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ENERO 2023\"/>
    </mc:Choice>
  </mc:AlternateContent>
  <xr:revisionPtr revIDLastSave="0" documentId="8_{C332B1BE-219F-4583-9144-ACD59514F10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<sst xmlns="http://schemas.openxmlformats.org/spreadsheetml/2006/main" count="84" uniqueCount="62">
  <si>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</si>
  <si>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</si>
  <si>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</si>
  <si>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</si>
  <si>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</si>
  <si>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</si>
  <si>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</si>
  <si>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</si>
  <si>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</si>
  <si>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</si>
  <si>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</si>
  <si>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</si>
  <si>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</si>
  <si>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</si>
  <si>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</si>
  <si>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</si>
  <si>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</si>
  <si>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</si>
  <si>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</si>
  <si>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</si>
  <si>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</si>
  <si>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</si>
  <si>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</si>
  <si>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</si>
  <si>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</si>
  <si>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</si>
  <si>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</si>
  <si>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</si>
  <si>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</si>
  <si>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</si>
  <si>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</si>
  <si>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</si>
  <si>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</si>
  <si>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</si>
  <si>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</si>
  <si>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</si>
  <si>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</si>
  <si>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</si>
  <si>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</si>
  <si>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</si>
  <si>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</si>
  <si>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</si>
  <si>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</si>
  <si>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</si>
  <si>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</si>
  <si>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</si>
  <si>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</si>
  <si>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</si>
  <si>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</si>
  <si>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</si>
  <si>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</si>
  <si>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</si>
  <si>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</si>
  <si>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</si>
  <si>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BYRON ARIEL DE LEÓN MORALES (Suspensión IGGS a partir del 29 de agosto de 2022, por accidente).</t>
  </si>
  <si>
    <t>SECRETARÍA PRESIDENCIAL DE LA MUJER</t>
  </si>
  <si>
    <t>Revisado:</t>
  </si>
  <si>
    <t xml:space="preserve">RESPONSABLE DE LA ACTUALIZACIÓN DE LA INFORMACIÓN:  NATHALIA PATSYLEE HERNÁNDEZ </t>
  </si>
  <si>
    <t>MES DE ACTUALIZACIÓN: ENERO DE 2023</t>
  </si>
  <si>
    <t>RENGLON PRESUPUESTARIO</t>
  </si>
  <si>
    <t xml:space="preserve">                                   Profesional Jefe I</t>
  </si>
  <si>
    <t>Elaborado por:  Nathalia Patsylee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</si>
</sst>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Border="1" applyAlignment="1">
      <alignment horizontal="left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49" fontId="7" fillId="0" borderId="15" xfId="0" applyNumberFormat="1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</xdr:colOff>
      <xdr:row>0</xdr:row>
      <xdr:rowOff>95250</xdr:rowOff>
    </xdr:from>
    <xdr:to>
      <xdr:col>2</xdr:col>
      <xdr:colOff>1944246</xdr:colOff>
      <xdr:row>4</xdr:row>
      <xdr:rowOff>119702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4FF0A-7B8B-A5C3-050B-AD5B49A1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5125" y="95250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2</xdr:col>
      <xdr:colOff>1698625</xdr:colOff>
      <xdr:row>1</xdr:row>
      <xdr:rowOff>63500</xdr:rowOff>
    </xdr:from>
    <xdr:to>
      <xdr:col>2</xdr:col>
      <xdr:colOff>3052054</xdr:colOff>
      <xdr:row>4</xdr:row>
      <xdr:rowOff>52881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F6EB99-4D09-4F42-9CC9-8E4196B36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9250" y="254000"/>
          <a:ext cx="1353429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0"/>
  <sheetViews>
    <sheetView tabSelected="1" view="pageBreakPreview" zoomScale="60" zoomScaleNormal="60" workbookViewId="0">
      <selection activeCell="I16" sqref="I16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76"/>
      <c r="F1"/>
      <c r="G1"/>
      <c r="H1"/>
      <c r="I1"/>
    </row>
    <row r="2" spans="2:29" ht="15" x14ac:dyDescent="0.25">
      <c r="B2"/>
      <c r="C2"/>
      <c r="D2"/>
      <c r="E2" s="76"/>
      <c r="F2"/>
      <c r="G2"/>
      <c r="H2"/>
      <c r="I2"/>
    </row>
    <row r="3" spans="2:29" ht="15" x14ac:dyDescent="0.25">
      <c r="B3"/>
      <c r="C3"/>
      <c r="D3"/>
      <c r="E3" s="76"/>
      <c r="F3"/>
      <c r="G3"/>
      <c r="H3"/>
      <c r="I3"/>
    </row>
    <row r="4" spans="2:29" ht="15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29" ht="15.75" thickBot="1" x14ac:dyDescent="0.3">
      <c r="B5" s="83" t="s">
        <v>33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29" ht="31.5" customHeight="1" x14ac:dyDescent="0.25">
      <c r="B6" s="94" t="s">
        <v>45</v>
      </c>
      <c r="C6" s="95"/>
      <c r="D6" s="95"/>
      <c r="E6" s="95"/>
      <c r="F6" s="84" t="s">
        <v>29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2:29" ht="15" x14ac:dyDescent="0.25">
      <c r="B7" s="86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2:29" ht="15" x14ac:dyDescent="0.25">
      <c r="B8" s="86" t="s">
        <v>50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29" ht="15" x14ac:dyDescent="0.25">
      <c r="B9" s="86" t="s">
        <v>57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29" ht="15" x14ac:dyDescent="0.25">
      <c r="B10" s="86" t="s">
        <v>58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29" ht="15.75" thickBot="1" x14ac:dyDescent="0.3">
      <c r="B11" s="91" t="s">
        <v>31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2:29" customFormat="1" ht="31.5" customHeight="1" thickBot="1" x14ac:dyDescent="0.3">
      <c r="B12" s="96" t="s">
        <v>47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2:29" s="82" customFormat="1" ht="48" customHeight="1" thickBot="1" x14ac:dyDescent="0.3">
      <c r="B13" s="48" t="s">
        <v>0</v>
      </c>
      <c r="C13" s="49" t="s">
        <v>1</v>
      </c>
      <c r="D13" s="49" t="s">
        <v>17</v>
      </c>
      <c r="E13" s="48" t="s">
        <v>2</v>
      </c>
      <c r="F13" s="50" t="s">
        <v>3</v>
      </c>
      <c r="G13" s="50" t="s">
        <v>4</v>
      </c>
      <c r="H13" s="50" t="s">
        <v>5</v>
      </c>
      <c r="I13" s="50" t="s">
        <v>59</v>
      </c>
      <c r="J13" s="50" t="s">
        <v>6</v>
      </c>
      <c r="K13" s="50" t="s">
        <v>23</v>
      </c>
      <c r="L13" s="50" t="s">
        <v>19</v>
      </c>
      <c r="M13" s="50" t="s">
        <v>20</v>
      </c>
      <c r="N13" s="50" t="s">
        <v>8</v>
      </c>
      <c r="O13" s="50" t="s">
        <v>21</v>
      </c>
      <c r="P13" s="50" t="s">
        <v>27</v>
      </c>
      <c r="Q13" s="50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46">
        <v>1</v>
      </c>
      <c r="C14" s="74" t="s">
        <v>54</v>
      </c>
      <c r="D14" s="47" t="s">
        <v>36</v>
      </c>
      <c r="E14" s="77" t="s">
        <v>24</v>
      </c>
      <c r="F14" s="41"/>
      <c r="G14" s="41"/>
      <c r="H14" s="65"/>
      <c r="I14" s="69" t="s">
        <v>18</v>
      </c>
      <c r="J14" s="51">
        <v>0</v>
      </c>
      <c r="K14" s="41">
        <v>0</v>
      </c>
      <c r="L14" s="41">
        <v>0</v>
      </c>
      <c r="M14" s="41">
        <v>0</v>
      </c>
      <c r="N14" s="42">
        <v>0</v>
      </c>
      <c r="O14" s="42">
        <v>0</v>
      </c>
      <c r="P14" s="56">
        <v>0</v>
      </c>
      <c r="Q14" s="43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40">
        <v>2</v>
      </c>
      <c r="C15" s="53" t="s">
        <v>37</v>
      </c>
      <c r="D15" s="44" t="s">
        <v>36</v>
      </c>
      <c r="E15" s="78" t="s">
        <v>24</v>
      </c>
      <c r="F15" s="34"/>
      <c r="G15" s="34"/>
      <c r="H15" s="66"/>
      <c r="I15" s="70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36">
        <v>0</v>
      </c>
      <c r="P15" s="52">
        <v>0</v>
      </c>
      <c r="Q15" s="37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40">
        <v>3</v>
      </c>
      <c r="C16" s="54" t="s">
        <v>38</v>
      </c>
      <c r="D16" s="44" t="s">
        <v>36</v>
      </c>
      <c r="E16" s="78" t="s">
        <v>28</v>
      </c>
      <c r="F16" s="38"/>
      <c r="G16" s="39"/>
      <c r="H16" s="67"/>
      <c r="I16" s="71" t="s">
        <v>18</v>
      </c>
      <c r="J16" s="35">
        <v>5000</v>
      </c>
      <c r="K16" s="34">
        <v>1000</v>
      </c>
      <c r="L16" s="34">
        <v>0</v>
      </c>
      <c r="M16" s="34">
        <v>0</v>
      </c>
      <c r="N16" s="36">
        <v>250</v>
      </c>
      <c r="O16" s="36">
        <v>0</v>
      </c>
      <c r="P16" s="52">
        <v>0</v>
      </c>
      <c r="Q16" s="37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40">
        <v>4</v>
      </c>
      <c r="C17" s="55" t="s">
        <v>39</v>
      </c>
      <c r="D17" s="44" t="s">
        <v>36</v>
      </c>
      <c r="E17" s="78" t="s">
        <v>32</v>
      </c>
      <c r="F17" s="34"/>
      <c r="G17" s="34"/>
      <c r="H17" s="66"/>
      <c r="I17" s="70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36">
        <v>0</v>
      </c>
      <c r="P17" s="52">
        <v>337.5</v>
      </c>
      <c r="Q17" s="37">
        <v>0</v>
      </c>
    </row>
    <row r="18" spans="2:29" customFormat="1" ht="35.1" customHeight="1" x14ac:dyDescent="0.25">
      <c r="B18" s="40">
        <v>5</v>
      </c>
      <c r="C18" s="55" t="s">
        <v>40</v>
      </c>
      <c r="D18" s="44" t="s">
        <v>36</v>
      </c>
      <c r="E18" s="78" t="s">
        <v>48</v>
      </c>
      <c r="F18" s="34"/>
      <c r="G18" s="34"/>
      <c r="H18" s="66"/>
      <c r="I18" s="70" t="s">
        <v>18</v>
      </c>
      <c r="J18" s="35">
        <v>5000</v>
      </c>
      <c r="K18" s="34">
        <v>1000</v>
      </c>
      <c r="L18" s="34">
        <v>0</v>
      </c>
      <c r="M18" s="34">
        <v>0</v>
      </c>
      <c r="N18" s="36">
        <v>250</v>
      </c>
      <c r="O18" s="36">
        <v>0</v>
      </c>
      <c r="P18" s="52">
        <v>0</v>
      </c>
      <c r="Q18" s="37">
        <v>0</v>
      </c>
    </row>
    <row r="19" spans="2:29" s="23" customFormat="1" ht="35.1" customHeight="1" x14ac:dyDescent="0.2">
      <c r="B19" s="40">
        <v>6</v>
      </c>
      <c r="C19" s="55" t="s">
        <v>42</v>
      </c>
      <c r="D19" s="44" t="s">
        <v>33</v>
      </c>
      <c r="E19" s="78" t="s">
        <v>25</v>
      </c>
      <c r="F19" s="34"/>
      <c r="G19" s="34"/>
      <c r="H19" s="66"/>
      <c r="I19" s="70" t="s">
        <v>18</v>
      </c>
      <c r="J19" s="35">
        <v>5000</v>
      </c>
      <c r="K19" s="34">
        <v>1000</v>
      </c>
      <c r="L19" s="34">
        <v>0</v>
      </c>
      <c r="M19" s="34">
        <v>0</v>
      </c>
      <c r="N19" s="36">
        <v>250</v>
      </c>
      <c r="O19" s="36">
        <v>0</v>
      </c>
      <c r="P19" s="52">
        <v>0</v>
      </c>
      <c r="Q19" s="37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40">
        <v>7</v>
      </c>
      <c r="C20" s="55" t="s">
        <v>41</v>
      </c>
      <c r="D20" s="45" t="s">
        <v>51</v>
      </c>
      <c r="E20" s="79" t="s">
        <v>34</v>
      </c>
      <c r="F20" s="34"/>
      <c r="G20" s="34"/>
      <c r="H20" s="66"/>
      <c r="I20" s="70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36">
        <v>0</v>
      </c>
      <c r="P20" s="52">
        <v>0</v>
      </c>
      <c r="Q20" s="37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40">
        <v>8</v>
      </c>
      <c r="C21" s="55" t="s">
        <v>46</v>
      </c>
      <c r="D21" s="44" t="s">
        <v>35</v>
      </c>
      <c r="E21" s="78" t="s">
        <v>49</v>
      </c>
      <c r="F21" s="34"/>
      <c r="G21" s="34"/>
      <c r="H21" s="66"/>
      <c r="I21" s="70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35">
        <v>0</v>
      </c>
      <c r="P21" s="52">
        <v>0</v>
      </c>
      <c r="Q21" s="37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40">
        <v>9</v>
      </c>
      <c r="C22" s="55" t="s">
        <v>43</v>
      </c>
      <c r="D22" s="44" t="s">
        <v>52</v>
      </c>
      <c r="E22" s="78" t="s">
        <v>53</v>
      </c>
      <c r="F22" s="34"/>
      <c r="G22" s="34"/>
      <c r="H22" s="66"/>
      <c r="I22" s="70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36">
        <v>0</v>
      </c>
      <c r="P22" s="52">
        <v>0</v>
      </c>
      <c r="Q22" s="37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thickBot="1" x14ac:dyDescent="0.25">
      <c r="B23" s="57">
        <v>10</v>
      </c>
      <c r="C23" s="58" t="s">
        <v>44</v>
      </c>
      <c r="D23" s="59" t="s">
        <v>55</v>
      </c>
      <c r="E23" s="80" t="s">
        <v>34</v>
      </c>
      <c r="F23" s="60"/>
      <c r="G23" s="60"/>
      <c r="H23" s="68"/>
      <c r="I23" s="72" t="s">
        <v>18</v>
      </c>
      <c r="J23" s="61">
        <v>5000</v>
      </c>
      <c r="K23" s="60">
        <v>1000</v>
      </c>
      <c r="L23" s="60">
        <v>0</v>
      </c>
      <c r="M23" s="60">
        <v>0</v>
      </c>
      <c r="N23" s="62">
        <v>250</v>
      </c>
      <c r="O23" s="62">
        <v>0</v>
      </c>
      <c r="P23" s="63">
        <v>0</v>
      </c>
      <c r="Q23" s="64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1.75" customHeight="1" x14ac:dyDescent="0.2">
      <c r="B24" s="33"/>
      <c r="C24" s="32" t="s">
        <v>26</v>
      </c>
      <c r="I24" s="18"/>
      <c r="N24" s="16"/>
    </row>
    <row r="25" spans="2:29" ht="21.75" customHeight="1" x14ac:dyDescent="0.2">
      <c r="B25" s="33"/>
      <c r="C25" s="32"/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s="27" customFormat="1" ht="21.75" customHeight="1" x14ac:dyDescent="0.25">
      <c r="B27" s="24"/>
      <c r="C27" s="25"/>
      <c r="D27" s="73"/>
      <c r="E27" s="24"/>
      <c r="G27" s="24"/>
      <c r="H27" s="28"/>
      <c r="I27" s="29"/>
      <c r="J27" s="29"/>
      <c r="K27" s="30"/>
      <c r="L27" s="90"/>
      <c r="M27" s="90"/>
    </row>
    <row r="28" spans="2:29" s="27" customFormat="1" ht="21.75" customHeight="1" x14ac:dyDescent="0.25">
      <c r="B28" s="24"/>
      <c r="C28" s="31"/>
      <c r="D28" s="75" t="s">
        <v>61</v>
      </c>
      <c r="E28" s="81"/>
      <c r="G28" s="24"/>
      <c r="J28" s="89" t="s">
        <v>56</v>
      </c>
      <c r="K28" s="89"/>
      <c r="L28" s="89"/>
      <c r="M28" s="89"/>
    </row>
    <row r="29" spans="2:29" s="27" customFormat="1" ht="21.75" customHeight="1" x14ac:dyDescent="0.25">
      <c r="B29" s="24"/>
      <c r="C29" s="25"/>
      <c r="D29" s="26" t="s">
        <v>60</v>
      </c>
      <c r="E29" s="24"/>
      <c r="G29" s="24"/>
      <c r="H29" s="28"/>
      <c r="I29" s="29"/>
      <c r="J29" s="29"/>
      <c r="K29" s="30"/>
      <c r="L29" s="90"/>
      <c r="M29" s="90"/>
    </row>
    <row r="30" spans="2:29" ht="12" customHeight="1" x14ac:dyDescent="0.2">
      <c r="B30" s="21"/>
    </row>
  </sheetData>
  <mergeCells count="14">
    <mergeCell ref="L28:M28"/>
    <mergeCell ref="L29:M29"/>
    <mergeCell ref="B10:Q10"/>
    <mergeCell ref="B11:Q11"/>
    <mergeCell ref="B6:E6"/>
    <mergeCell ref="B9:Q9"/>
    <mergeCell ref="L27:M27"/>
    <mergeCell ref="B12:Q12"/>
    <mergeCell ref="J28:K28"/>
    <mergeCell ref="B4:Q4"/>
    <mergeCell ref="B5:Q5"/>
    <mergeCell ref="F6:Q6"/>
    <mergeCell ref="B7:Q7"/>
    <mergeCell ref="B8:Q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9" t="s">
        <v>11</v>
      </c>
      <c r="D1" s="99"/>
      <c r="E1" s="99"/>
      <c r="F1" s="99"/>
      <c r="G1" s="99"/>
      <c r="H1" s="99"/>
      <c r="I1" s="99"/>
      <c r="J1" s="99"/>
      <c r="K1" s="9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2023-02-07T21:34:09Z</cp:lastPrinted>
  <dcterms:created xsi:type="dcterms:W3CDTF">2015-06-25T15:40:28Z</dcterms:created>
  <dcterms:modified xsi:type="dcterms:W3CDTF">2023-02-07T21:35:05Z</dcterms:modified>
</cp:coreProperties>
</file>