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Enero 2021\"/>
    </mc:Choice>
  </mc:AlternateContent>
  <xr:revisionPtr revIDLastSave="0" documentId="13_ncr:1_{06DADE02-29BB-46E0-9A06-128F11FD48C6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<sst xmlns="http://schemas.openxmlformats.org/spreadsheetml/2006/main" count="92" uniqueCount="66">
  <si>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</si>
  <si>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</si>
  <si>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</si>
  <si>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</si>
  <si>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</si>
  <si>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</si>
  <si>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</si>
  <si>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</si>
  <si>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</si>
  <si>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</si>
  <si>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</si>
  <si>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</si>
  <si>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</si>
  <si>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</si>
  <si>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</si>
  <si>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</si>
  <si>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</si>
  <si>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</si>
  <si>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</si>
  <si>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</si>
  <si>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</si>
  <si>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</si>
  <si>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</si>
  <si>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</si>
  <si>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</si>
  <si>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</si>
  <si>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</si>
  <si>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</si>
  <si>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</si>
  <si>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</si>
  <si>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</si>
  <si>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</si>
  <si>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</si>
  <si>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</si>
  <si>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</si>
  <si>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</si>
  <si>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</si>
  <si>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</si>
  <si>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</si>
  <si>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</si>
  <si>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</si>
  <si>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</si>
  <si>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</si>
  <si>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</si>
  <si>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</si>
  <si>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</si>
  <si>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</si>
  <si>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</si>
  <si>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</si>
  <si>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</si>
  <si>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>MES DE ACTUALIZACIÓN: ENERO  DE 2021</t>
  </si>
  <si>
    <t>ASISTENTE DE CENTRO DE COSTOS/</t>
  </si>
  <si>
    <t>BYRON ARIEL DE LEÓN MORALES (Alta a partir del 04/01/2021)</t>
  </si>
  <si>
    <t>JUAN CANÚ SACAJÁN  (Alta a partir del 26/01/2021)</t>
  </si>
  <si>
    <t>MARCOS FERNANDO SIMAJ TALA (Alta a partir del 04/01/2021)</t>
  </si>
  <si>
    <t>ROSA VIRGINIA ALDANA PEREZ (Alta a partir del 04/01/2021)</t>
  </si>
  <si>
    <t>GLORIA AZUCENA CANÚ HERNÁNDEZ (Alta a partir del 04/01/2021)</t>
  </si>
  <si>
    <t xml:space="preserve">VICTOR FERNANDO HERRERA HERRERA (Alta a partir del 04/01/2021)                           </t>
  </si>
  <si>
    <t>MAYLINE  MARINA SALAZAR DÍAZ (Alta a partir del 04/01/2021)</t>
  </si>
  <si>
    <t>INGRID LISSETH MONZÓN NAVARRO (Alta a partir del 04/01/2021)</t>
  </si>
  <si>
    <t>DANIEL JOSUÉ ROSALES QUEVEDO (Alta a partir del 04/01/2021)</t>
  </si>
  <si>
    <t>SANDRA PATRICIA CHIQUITO MENDOZA (Alta a partir del 04/01/2021)</t>
  </si>
  <si>
    <t>MARÍA CONSUELO ALVARADO VÁSQUEZ (Alta a partir del 04/01/2021)</t>
  </si>
  <si>
    <t>SANDRA LISSETH MENDEZ RAMÍREZ (Alta a partir del 04/01/2021)</t>
  </si>
  <si>
    <t>Pago programado para el mes de febrero de 2021</t>
  </si>
  <si>
    <t>HORARIO DE ATENCIÓN: 07:00 A 15:00 HORAS (Horario establecido según disposiciones presidenciales para garantizar la salud pública derivado de la pandemia COVID 19 de fecha 30 de diciembre de 2020, según Acuerdo Gubernativo 258-2020. Artículo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</si>
</sst>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19" xfId="0" applyFont="1" applyFill="1" applyBorder="1" applyAlignment="1">
      <alignment horizontal="left" vertical="center" wrapText="1" readingOrder="1"/>
    </xf>
    <xf numFmtId="164" fontId="7" fillId="0" borderId="19" xfId="0" applyNumberFormat="1" applyFont="1" applyFill="1" applyBorder="1" applyAlignment="1">
      <alignment horizontal="left" vertical="center" wrapText="1" readingOrder="1"/>
    </xf>
    <xf numFmtId="49" fontId="7" fillId="0" borderId="19" xfId="0" applyNumberFormat="1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19" xfId="0" applyFont="1" applyBorder="1" applyAlignment="1">
      <alignment horizontal="left" vertical="center" wrapText="1" readingOrder="1"/>
    </xf>
    <xf numFmtId="164" fontId="7" fillId="0" borderId="20" xfId="0" applyNumberFormat="1" applyFont="1" applyFill="1" applyBorder="1" applyAlignment="1">
      <alignment horizontal="center" vertical="center" readingOrder="1"/>
    </xf>
    <xf numFmtId="164" fontId="7" fillId="0" borderId="21" xfId="0" applyNumberFormat="1" applyFont="1" applyFill="1" applyBorder="1" applyAlignment="1">
      <alignment horizontal="center" vertical="center" readingOrder="1"/>
    </xf>
    <xf numFmtId="164" fontId="7" fillId="0" borderId="22" xfId="0" applyNumberFormat="1" applyFont="1" applyFill="1" applyBorder="1" applyAlignment="1">
      <alignment horizontal="center" vertical="center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zoomScale="60" zoomScaleNormal="60" workbookViewId="0">
      <selection activeCell="A9" sqref="A9:P9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8" ht="15.75" thickBot="1" x14ac:dyDescent="0.3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8" ht="31.5" customHeight="1" x14ac:dyDescent="0.25">
      <c r="A6" s="83" t="s">
        <v>65</v>
      </c>
      <c r="B6" s="84"/>
      <c r="C6" s="84"/>
      <c r="D6" s="84"/>
      <c r="E6" s="86" t="s">
        <v>34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28" ht="15" x14ac:dyDescent="0.25">
      <c r="A7" s="77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28" ht="15" x14ac:dyDescent="0.25">
      <c r="A8" s="77" t="s">
        <v>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28" ht="15" x14ac:dyDescent="0.25">
      <c r="A9" s="77" t="s">
        <v>37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50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.75" thickBot="1" x14ac:dyDescent="0.3">
      <c r="A11" s="80" t="s">
        <v>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8" s="38" customFormat="1" ht="48" customHeight="1" thickBot="1" x14ac:dyDescent="0.25">
      <c r="A12" s="63" t="s">
        <v>0</v>
      </c>
      <c r="B12" s="64" t="s">
        <v>1</v>
      </c>
      <c r="C12" s="64" t="s">
        <v>17</v>
      </c>
      <c r="D12" s="63" t="s">
        <v>2</v>
      </c>
      <c r="E12" s="65" t="s">
        <v>3</v>
      </c>
      <c r="F12" s="65" t="s">
        <v>4</v>
      </c>
      <c r="G12" s="65" t="s">
        <v>5</v>
      </c>
      <c r="H12" s="66" t="s">
        <v>23</v>
      </c>
      <c r="I12" s="65" t="s">
        <v>6</v>
      </c>
      <c r="J12" s="65" t="s">
        <v>26</v>
      </c>
      <c r="K12" s="65" t="s">
        <v>19</v>
      </c>
      <c r="L12" s="65" t="s">
        <v>20</v>
      </c>
      <c r="M12" s="65" t="s">
        <v>8</v>
      </c>
      <c r="N12" s="65" t="s">
        <v>21</v>
      </c>
      <c r="O12" s="65" t="s">
        <v>32</v>
      </c>
      <c r="P12" s="65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2">
        <v>1</v>
      </c>
      <c r="B13" s="51" t="s">
        <v>52</v>
      </c>
      <c r="C13" s="51" t="s">
        <v>43</v>
      </c>
      <c r="D13" s="51" t="s">
        <v>28</v>
      </c>
      <c r="E13" s="46"/>
      <c r="F13" s="46"/>
      <c r="G13" s="46"/>
      <c r="H13" s="47" t="s">
        <v>18</v>
      </c>
      <c r="I13" s="48">
        <v>4516.13</v>
      </c>
      <c r="J13" s="46">
        <v>903.23</v>
      </c>
      <c r="K13" s="46">
        <v>0</v>
      </c>
      <c r="L13" s="46">
        <v>0</v>
      </c>
      <c r="M13" s="49">
        <v>225.81</v>
      </c>
      <c r="N13" s="49">
        <v>0</v>
      </c>
      <c r="O13" s="46">
        <v>0</v>
      </c>
      <c r="P13" s="50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62">
        <v>2</v>
      </c>
      <c r="B14" s="67" t="s">
        <v>54</v>
      </c>
      <c r="C14" s="51" t="s">
        <v>43</v>
      </c>
      <c r="D14" s="51" t="s">
        <v>28</v>
      </c>
      <c r="E14" s="46"/>
      <c r="F14" s="46"/>
      <c r="G14" s="46"/>
      <c r="H14" s="47" t="s">
        <v>18</v>
      </c>
      <c r="I14" s="48">
        <v>4516.13</v>
      </c>
      <c r="J14" s="46">
        <v>903.23</v>
      </c>
      <c r="K14" s="46">
        <v>0</v>
      </c>
      <c r="L14" s="46">
        <v>0</v>
      </c>
      <c r="M14" s="49">
        <v>225.81</v>
      </c>
      <c r="N14" s="49">
        <v>0</v>
      </c>
      <c r="O14" s="46">
        <v>0</v>
      </c>
      <c r="P14" s="50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62">
        <v>3</v>
      </c>
      <c r="B15" s="68" t="s">
        <v>55</v>
      </c>
      <c r="C15" s="51" t="s">
        <v>43</v>
      </c>
      <c r="D15" s="51" t="s">
        <v>33</v>
      </c>
      <c r="E15" s="52"/>
      <c r="F15" s="53"/>
      <c r="G15" s="54"/>
      <c r="H15" s="55" t="s">
        <v>18</v>
      </c>
      <c r="I15" s="48">
        <v>4516.13</v>
      </c>
      <c r="J15" s="46">
        <v>903.23</v>
      </c>
      <c r="K15" s="46">
        <v>0</v>
      </c>
      <c r="L15" s="46">
        <v>0</v>
      </c>
      <c r="M15" s="49">
        <v>225.81</v>
      </c>
      <c r="N15" s="49">
        <v>0</v>
      </c>
      <c r="O15" s="46">
        <v>0</v>
      </c>
      <c r="P15" s="50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62">
        <v>4</v>
      </c>
      <c r="B16" s="51" t="s">
        <v>56</v>
      </c>
      <c r="C16" s="51" t="s">
        <v>43</v>
      </c>
      <c r="D16" s="51" t="s">
        <v>39</v>
      </c>
      <c r="E16" s="46"/>
      <c r="F16" s="46"/>
      <c r="G16" s="46"/>
      <c r="H16" s="47" t="s">
        <v>18</v>
      </c>
      <c r="I16" s="48">
        <v>4516.13</v>
      </c>
      <c r="J16" s="46">
        <v>903.23</v>
      </c>
      <c r="K16" s="46">
        <v>0</v>
      </c>
      <c r="L16" s="46">
        <v>0</v>
      </c>
      <c r="M16" s="49">
        <v>225.81</v>
      </c>
      <c r="N16" s="49">
        <v>0</v>
      </c>
      <c r="O16" s="46">
        <v>0</v>
      </c>
      <c r="P16" s="50">
        <v>0</v>
      </c>
    </row>
    <row r="17" spans="1:28" customFormat="1" ht="41.25" customHeight="1" x14ac:dyDescent="0.25">
      <c r="A17" s="62">
        <v>5</v>
      </c>
      <c r="B17" s="51" t="s">
        <v>57</v>
      </c>
      <c r="C17" s="51" t="s">
        <v>43</v>
      </c>
      <c r="D17" s="51" t="s">
        <v>49</v>
      </c>
      <c r="E17" s="46"/>
      <c r="F17" s="46"/>
      <c r="G17" s="46"/>
      <c r="H17" s="47" t="s">
        <v>18</v>
      </c>
      <c r="I17" s="48">
        <v>4516.13</v>
      </c>
      <c r="J17" s="46">
        <v>903.23</v>
      </c>
      <c r="K17" s="46">
        <v>0</v>
      </c>
      <c r="L17" s="46">
        <v>0</v>
      </c>
      <c r="M17" s="49">
        <v>225.81</v>
      </c>
      <c r="N17" s="49">
        <v>0</v>
      </c>
      <c r="O17" s="46">
        <v>0</v>
      </c>
      <c r="P17" s="50">
        <v>0</v>
      </c>
    </row>
    <row r="18" spans="1:28" customFormat="1" ht="41.25" customHeight="1" x14ac:dyDescent="0.25">
      <c r="A18" s="62">
        <v>6</v>
      </c>
      <c r="B18" s="51" t="s">
        <v>58</v>
      </c>
      <c r="C18" s="51" t="s">
        <v>45</v>
      </c>
      <c r="D18" s="72" t="s">
        <v>41</v>
      </c>
      <c r="E18" s="46"/>
      <c r="F18" s="46"/>
      <c r="G18" s="46"/>
      <c r="H18" s="47" t="s">
        <v>18</v>
      </c>
      <c r="I18" s="48">
        <v>4516.13</v>
      </c>
      <c r="J18" s="46">
        <v>903.23</v>
      </c>
      <c r="K18" s="46">
        <v>0</v>
      </c>
      <c r="L18" s="46">
        <v>0</v>
      </c>
      <c r="M18" s="49">
        <v>225.81</v>
      </c>
      <c r="N18" s="49">
        <v>0</v>
      </c>
      <c r="O18" s="46">
        <v>0</v>
      </c>
      <c r="P18" s="50">
        <v>0</v>
      </c>
    </row>
    <row r="19" spans="1:28" s="30" customFormat="1" ht="57.75" customHeight="1" x14ac:dyDescent="0.2">
      <c r="A19" s="62">
        <v>7</v>
      </c>
      <c r="B19" s="51" t="s">
        <v>59</v>
      </c>
      <c r="C19" s="51" t="s">
        <v>44</v>
      </c>
      <c r="D19" s="51" t="s">
        <v>41</v>
      </c>
      <c r="E19" s="46"/>
      <c r="F19" s="46"/>
      <c r="G19" s="46"/>
      <c r="H19" s="47" t="s">
        <v>18</v>
      </c>
      <c r="I19" s="48">
        <v>4516.13</v>
      </c>
      <c r="J19" s="46">
        <v>903.23</v>
      </c>
      <c r="K19" s="46">
        <v>0</v>
      </c>
      <c r="L19" s="46">
        <v>0</v>
      </c>
      <c r="M19" s="49">
        <v>225.81</v>
      </c>
      <c r="N19" s="49">
        <v>0</v>
      </c>
      <c r="O19" s="46">
        <v>0</v>
      </c>
      <c r="P19" s="50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49.5" customHeight="1" x14ac:dyDescent="0.2">
      <c r="A20" s="62">
        <v>8</v>
      </c>
      <c r="B20" s="51" t="s">
        <v>60</v>
      </c>
      <c r="C20" s="51" t="s">
        <v>40</v>
      </c>
      <c r="D20" s="51" t="s">
        <v>29</v>
      </c>
      <c r="E20" s="46"/>
      <c r="F20" s="46"/>
      <c r="G20" s="46"/>
      <c r="H20" s="47" t="s">
        <v>18</v>
      </c>
      <c r="I20" s="48">
        <v>4516.13</v>
      </c>
      <c r="J20" s="46">
        <v>903.23</v>
      </c>
      <c r="K20" s="46">
        <v>0</v>
      </c>
      <c r="L20" s="46">
        <v>0</v>
      </c>
      <c r="M20" s="49">
        <v>225.81</v>
      </c>
      <c r="N20" s="49">
        <v>0</v>
      </c>
      <c r="O20" s="46">
        <v>0</v>
      </c>
      <c r="P20" s="50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9.75" customHeight="1" x14ac:dyDescent="0.2">
      <c r="A21" s="62">
        <v>9</v>
      </c>
      <c r="B21" s="51" t="s">
        <v>61</v>
      </c>
      <c r="C21" s="45" t="s">
        <v>48</v>
      </c>
      <c r="D21" s="45" t="s">
        <v>41</v>
      </c>
      <c r="E21" s="46"/>
      <c r="F21" s="46"/>
      <c r="G21" s="46"/>
      <c r="H21" s="47" t="s">
        <v>18</v>
      </c>
      <c r="I21" s="48">
        <v>4516.13</v>
      </c>
      <c r="J21" s="46">
        <v>903.23</v>
      </c>
      <c r="K21" s="46">
        <v>0</v>
      </c>
      <c r="L21" s="46">
        <v>0</v>
      </c>
      <c r="M21" s="49">
        <v>225.81</v>
      </c>
      <c r="N21" s="49">
        <v>0</v>
      </c>
      <c r="O21" s="46">
        <v>0</v>
      </c>
      <c r="P21" s="50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62">
        <v>10</v>
      </c>
      <c r="B22" s="51" t="s">
        <v>62</v>
      </c>
      <c r="C22" s="51" t="s">
        <v>46</v>
      </c>
      <c r="D22" s="51" t="s">
        <v>27</v>
      </c>
      <c r="E22" s="46"/>
      <c r="F22" s="46"/>
      <c r="G22" s="46"/>
      <c r="H22" s="47" t="s">
        <v>18</v>
      </c>
      <c r="I22" s="48">
        <v>4516.13</v>
      </c>
      <c r="J22" s="46">
        <v>903.23</v>
      </c>
      <c r="K22" s="46">
        <v>0</v>
      </c>
      <c r="L22" s="46">
        <v>0</v>
      </c>
      <c r="M22" s="49">
        <v>225.81</v>
      </c>
      <c r="N22" s="49">
        <v>0</v>
      </c>
      <c r="O22" s="46">
        <v>0</v>
      </c>
      <c r="P22" s="50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67.5" customHeight="1" x14ac:dyDescent="0.2">
      <c r="A23" s="62">
        <v>11</v>
      </c>
      <c r="B23" s="69" t="s">
        <v>53</v>
      </c>
      <c r="C23" s="73" t="s">
        <v>42</v>
      </c>
      <c r="D23" s="69" t="s">
        <v>51</v>
      </c>
      <c r="E23" s="70"/>
      <c r="F23" s="70"/>
      <c r="G23" s="70"/>
      <c r="H23" s="71" t="s">
        <v>18</v>
      </c>
      <c r="I23" s="74" t="s">
        <v>64</v>
      </c>
      <c r="J23" s="75"/>
      <c r="K23" s="75"/>
      <c r="L23" s="75"/>
      <c r="M23" s="75"/>
      <c r="N23" s="75"/>
      <c r="O23" s="75"/>
      <c r="P23" s="76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thickBot="1" x14ac:dyDescent="0.25">
      <c r="A24" s="62">
        <v>12</v>
      </c>
      <c r="B24" s="61" t="s">
        <v>63</v>
      </c>
      <c r="C24" s="61" t="s">
        <v>47</v>
      </c>
      <c r="D24" s="61" t="s">
        <v>30</v>
      </c>
      <c r="E24" s="56"/>
      <c r="F24" s="56"/>
      <c r="G24" s="56"/>
      <c r="H24" s="57" t="s">
        <v>18</v>
      </c>
      <c r="I24" s="58">
        <v>4516.13</v>
      </c>
      <c r="J24" s="46">
        <v>903.23</v>
      </c>
      <c r="K24" s="56">
        <v>0</v>
      </c>
      <c r="L24" s="56">
        <v>0</v>
      </c>
      <c r="M24" s="49">
        <v>225.81</v>
      </c>
      <c r="N24" s="59">
        <v>0</v>
      </c>
      <c r="O24" s="56">
        <v>0</v>
      </c>
      <c r="P24" s="60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36"/>
      <c r="L27" s="36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31"/>
      <c r="L28" s="31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0">
    <mergeCell ref="I23:P23"/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2021-02-03T18:25:37Z</cp:lastPrinted>
  <dcterms:created xsi:type="dcterms:W3CDTF">2015-06-25T15:40:28Z</dcterms:created>
  <dcterms:modified xsi:type="dcterms:W3CDTF">2021-02-03T19:31:54Z</dcterms:modified>
</cp:coreProperties>
</file>