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rdon\Documents\000000 CARPETA INFORMACIÓN PÚBLICA 2024\04 INFORMACIÓN PÚBLICA RRHH MAYO 2024\INFORMACIÓN PÚBLICA FORMATO EXCEL MAYO 2024\"/>
    </mc:Choice>
  </mc:AlternateContent>
  <xr:revisionPtr revIDLastSave="0" documentId="8_{F771E455-D828-4C69-8945-285798077C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F011" sheetId="5" r:id="rId1"/>
  </sheets>
  <definedNames>
    <definedName name="_xlnm._FilterDatabase" localSheetId="0" hidden="1">'VF011'!#REF!</definedName>
    <definedName name="_xlnm.Print_Area" localSheetId="0">'VF011'!$A$1:$H$120</definedName>
    <definedName name="_xlnm.Print_Titles" localSheetId="0">'VF011'!$1:$13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5" l="1"/>
  <c r="A22" i="5"/>
</calcChain>
</file>

<file path=xl/sharedStrings.xml><?xml version="1.0" encoding="utf-8"?>
<sst xmlns="http://schemas.openxmlformats.org/spreadsheetml/2006/main" count="32900" uniqueCount="373">
  <si>
    <t>No.</t>
  </si>
  <si>
    <t>NOMBRE COMPLETO</t>
  </si>
  <si>
    <t>PUESTO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</si>
  <si>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</si>
  <si>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</si>
  <si>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</si>
  <si>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</si>
  <si>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</si>
  <si>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</si>
  <si>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</si>
  <si>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</si>
  <si>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</si>
  <si>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</si>
  <si>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</si>
  <si>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</si>
  <si>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</si>
  <si>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</si>
  <si>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</si>
  <si>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</si>
  <si>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</si>
  <si>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</si>
  <si>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</si>
  <si>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</si>
  <si>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</si>
  <si>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</si>
  <si>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</si>
  <si>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</si>
  <si>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</si>
  <si>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</si>
  <si>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</si>
  <si>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</si>
  <si>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</si>
  <si>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</si>
  <si>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</si>
  <si>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</si>
  <si>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</si>
  <si>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</si>
  <si>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</si>
  <si>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</si>
  <si>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</si>
  <si>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</si>
  <si>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</si>
  <si>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</si>
  <si>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</si>
  <si>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</si>
  <si>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</si>
  <si>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</si>
  <si>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</si>
  <si>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</si>
  <si>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</si>
  <si>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</si>
  <si>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</si>
  <si>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</si>
  <si>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</si>
  <si>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</si>
  <si>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</si>
  <si>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</si>
  <si>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</si>
  <si>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</si>
  <si>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</si>
  <si>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</si>
  <si>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</si>
  <si>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</si>
  <si>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</si>
  <si>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</si>
  <si>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</si>
  <si>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</si>
  <si>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</si>
  <si>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</si>
  <si>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</si>
  <si>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</si>
  <si>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</si>
  <si>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</si>
  <si>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</si>
  <si>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</si>
  <si>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</si>
  <si>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</si>
  <si>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</si>
  <si>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>TELÉFONO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</si>
  <si>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</si>
  <si>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</si>
  <si>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</si>
  <si>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</si>
  <si>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</si>
  <si>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</si>
  <si>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</si>
  <si>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</si>
  <si>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</si>
  <si>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</si>
  <si>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</si>
  <si>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</si>
  <si>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</si>
  <si>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</si>
  <si>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</si>
  <si>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</si>
  <si>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</si>
  <si>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</si>
  <si>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</si>
  <si>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</si>
  <si>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</si>
  <si>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</si>
  <si>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</si>
  <si>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</si>
  <si>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</si>
  <si>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</si>
  <si>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</si>
  <si>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</si>
  <si>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</si>
  <si>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</si>
  <si>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</si>
  <si>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</si>
  <si>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</si>
  <si>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</si>
  <si>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</si>
  <si>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</si>
  <si>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</si>
  <si>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</si>
  <si>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</si>
  <si>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</si>
  <si>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</si>
  <si>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</si>
  <si>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</si>
  <si>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</si>
  <si>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</si>
  <si>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</si>
  <si>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</si>
  <si>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</si>
  <si>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</si>
  <si>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TECNICO III</t>
  </si>
  <si>
    <t>oscar.aguilar@seprem.gob.gt</t>
  </si>
  <si>
    <t>mirza.cumez@seprem.gob.gt</t>
  </si>
  <si>
    <t>OSCAR ARMANDO</t>
  </si>
  <si>
    <t>MIRZA EUNICE</t>
  </si>
  <si>
    <t>PERALTA CACHEO</t>
  </si>
  <si>
    <t>WENDY CAROLINA</t>
  </si>
  <si>
    <t>wendy.peralta@seprem.gob.gt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</si>
  <si>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</si>
  <si>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</si>
  <si>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</si>
  <si>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</si>
  <si>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</si>
  <si>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</si>
  <si>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</si>
  <si>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</si>
  <si>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</si>
  <si>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</si>
  <si>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</si>
  <si>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</si>
  <si>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</si>
  <si>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</si>
  <si>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</si>
  <si>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</si>
  <si>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</si>
  <si>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</si>
  <si>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</si>
  <si>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</si>
  <si>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</si>
  <si>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</si>
  <si>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COORDINACIÓN ESTRATÉGICA SECTORIAL Y TERRITORIAL DE LA DIRECCIÓN DE GESTIÓN DE POLÍTICAS PÚBLICAS PARA LA EQUIDAD ENTRE HOMBRES Y MUJERES (SAN MARCOS)</t>
  </si>
  <si>
    <t xml:space="preserve">MARÍA ELIZABETH </t>
  </si>
  <si>
    <t>VICENTE SOLARES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</si>
  <si>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</si>
  <si>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</si>
  <si>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</si>
  <si>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</si>
  <si>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</si>
  <si>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</si>
  <si>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</si>
  <si>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</si>
  <si>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</si>
  <si>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</si>
  <si>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</si>
  <si>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</si>
  <si>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</si>
  <si>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</si>
  <si>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</si>
  <si>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TZAY COCON</t>
  </si>
  <si>
    <t>ingrid.tzay@seprem.gob.gt</t>
  </si>
  <si>
    <t>FERNÁNDEZ CORZO</t>
  </si>
  <si>
    <t>graciela.fernandez@seprem.gob.gt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</si>
  <si>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</si>
  <si>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</si>
  <si>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</si>
  <si>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</si>
  <si>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</si>
  <si>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 xml:space="preserve">INGRID KARINA </t>
  </si>
  <si>
    <t>CLAUDIA GRACIELA</t>
  </si>
  <si>
    <t>JEANIE MARITZA</t>
  </si>
  <si>
    <t xml:space="preserve">CLAUDIA  GUADALUPE </t>
  </si>
  <si>
    <t xml:space="preserve">GRACIELA ROSYDALIA  </t>
  </si>
  <si>
    <t>NARDY KARINA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</si>
  <si>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</si>
  <si>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</si>
  <si>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</si>
  <si>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</si>
  <si>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</si>
  <si>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</si>
  <si>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</si>
  <si>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</si>
  <si>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</si>
  <si>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</si>
  <si>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</si>
  <si>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</si>
  <si>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</si>
  <si>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</si>
  <si>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</si>
  <si>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</si>
  <si>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</si>
  <si>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</si>
  <si>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</si>
  <si>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</si>
  <si>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</si>
  <si>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</si>
  <si>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</si>
  <si>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</si>
  <si>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</si>
  <si>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</si>
  <si>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</si>
  <si>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</si>
  <si>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</si>
  <si>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</si>
  <si>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</si>
  <si>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</si>
  <si>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</si>
  <si>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</si>
  <si>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</si>
  <si>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</si>
  <si>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</si>
  <si>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</si>
  <si>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</si>
  <si>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</si>
  <si>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JIMÉNEZ TUY DE ACEITUNO</t>
  </si>
  <si>
    <t>ASISTENTE PROFESIONAL I</t>
  </si>
  <si>
    <t>rosavilma@hotmail.com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</si>
  <si>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</si>
  <si>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</si>
  <si>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</si>
  <si>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</si>
  <si>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</si>
  <si>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</si>
  <si>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</si>
  <si>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</si>
  <si>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</si>
  <si>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</si>
  <si>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</si>
  <si>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</si>
  <si>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</si>
  <si>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</si>
  <si>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</si>
  <si>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</si>
  <si>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</si>
  <si>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</si>
  <si>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</si>
  <si>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</si>
  <si>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</si>
  <si>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</si>
  <si>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</si>
  <si>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>INGRID LISETH</t>
  </si>
  <si>
    <t>MONZÓN NAVARRO</t>
  </si>
  <si>
    <t>ingrid.monzon@seprem.gob.gt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</si>
  <si>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</si>
  <si>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</si>
  <si>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</si>
  <si>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</si>
  <si>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 xml:space="preserve">                      </t>
  </si>
  <si>
    <t>JORGE ERIC</t>
  </si>
  <si>
    <t>MARTÍNEZ GIL</t>
  </si>
  <si>
    <t>AMELIE NATHALIE</t>
  </si>
  <si>
    <t>MARTÍNEZ ALARCÓN</t>
  </si>
  <si>
    <t>amelie.martinez@seprem.gob.gt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</si>
  <si>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</si>
  <si>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</si>
  <si>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</si>
  <si>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</si>
  <si>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</si>
  <si>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</si>
  <si>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</si>
  <si>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</si>
  <si>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</si>
  <si>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OFICINISTA I</t>
  </si>
  <si>
    <t>ester.palacios@seprem.gob.gt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</si>
  <si>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</si>
  <si>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</si>
  <si>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</si>
  <si>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</si>
  <si>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</si>
  <si>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</si>
  <si>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</si>
  <si>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>MAYRA CRISTINA</t>
  </si>
  <si>
    <t>LÓPEZ MOLINA</t>
  </si>
  <si>
    <t xml:space="preserve">DEPARTAMENTO DE COORDINACIÓN ESTRATÉGICA SECTORIAL Y TERRITORIAL DE LA DIRECCIÓN DE GESTIÓN DE POLÍTICAS PÚBLICAS PARA LA EQUIDAD ENTRE HOMBRES Y MUJERES </t>
  </si>
  <si>
    <t>No asignado</t>
  </si>
  <si>
    <t xml:space="preserve">HEIDY  </t>
  </si>
  <si>
    <t>VALDEZ DIAS</t>
  </si>
  <si>
    <t xml:space="preserve">ASISTENTE PROFESIONAL III                      </t>
  </si>
  <si>
    <t xml:space="preserve">JHEAMES JACK  </t>
  </si>
  <si>
    <t>CATALÁN  YUMÁN</t>
  </si>
  <si>
    <t xml:space="preserve">KIMBERLY  ANAHI  PATRICIA  </t>
  </si>
  <si>
    <t>GONZÁLEZ  DOMINGO</t>
  </si>
  <si>
    <t>heidy.valdes@seprem.gob.gt</t>
  </si>
  <si>
    <t>lourdes.alvarez@seprem.gob.gt</t>
  </si>
  <si>
    <t>FABIOLA MAGALY</t>
  </si>
  <si>
    <t>CHUN ZACARÍAS</t>
  </si>
  <si>
    <t>LEISY EDITH (Alta a partir del 18 de septiembre 2023)</t>
  </si>
  <si>
    <t xml:space="preserve">LUNA AGUILAR </t>
  </si>
  <si>
    <t>LEISY EDITH</t>
  </si>
  <si>
    <t>CARMEN PAOLA</t>
  </si>
  <si>
    <t>GRIJALVA BAUTISTA</t>
  </si>
  <si>
    <t>QUIÑONEZ MENDOZA</t>
  </si>
  <si>
    <t xml:space="preserve">LILIANA NINETT </t>
  </si>
  <si>
    <t>ARRIAGA DE PAZ DE CHOCOCHIC</t>
  </si>
  <si>
    <t>liliana.arriaga@seprem.gob.gt</t>
  </si>
  <si>
    <t>MILDRED NOEMI</t>
  </si>
  <si>
    <t>CASTILLO HERNÁNDEZ</t>
  </si>
  <si>
    <t>NORA LETICIA</t>
  </si>
  <si>
    <t>RAMÍREZ HERRERA</t>
  </si>
  <si>
    <t>GEOVANNA LISSETTE</t>
  </si>
  <si>
    <t xml:space="preserve">ZULY JUDITH </t>
  </si>
  <si>
    <t>PEREZ PEREZ</t>
  </si>
  <si>
    <t>THELMA ARACELY</t>
  </si>
  <si>
    <t>AVENDAÑO MARROQUIN DE GONZALEZ</t>
  </si>
  <si>
    <t xml:space="preserve">thelma.avendano.seprem@gmail.com </t>
  </si>
  <si>
    <t xml:space="preserve">carmengrijalva.seprem@gmail.com </t>
  </si>
  <si>
    <t>DEPARTAMENTO DE GESTIÓN DE PERSONAL DE LA DIRECCIÓN DE RECURSOS HUMANOS</t>
  </si>
  <si>
    <t>DEPARTAMENTO DE APLICACIÓN, ADMISIÓN Y DESARROLLO DE PERSONAL DE LA DIRECCIÓN DE RECURSOS HUMANOS</t>
  </si>
  <si>
    <t>DEPARTAMENTO DE COMPRAS Y ADQUISICIONES DE LA DIRECCIÓN ADMINISTRATIVA</t>
  </si>
  <si>
    <t>DEPARTAMENTO DE MARCOS CONCEPTUALES Y METODOLOGÍAS DE LA DIRECCIÓN  DE GESTIÓN DE LA INFORMACIÓN</t>
  </si>
  <si>
    <t>DEPARTAMENTO DE ANÁLISIS DE LEGISLACIÓN Y NORMATIVA DE LA DIRECCIÓN DE ANÁLISIS JURÍDICO Y CONTROL DE CONVENCIONALIDAD</t>
  </si>
  <si>
    <t>DEPARTAMENTO DE CONTROL DE CONVENCIONALIDAD Y TRATADOS DE LA DIRECCIÓN DE ANÁLISIS JURÍDICO Y CONTROL DE CONVENCIONALIDAD</t>
  </si>
  <si>
    <t>DEPARTAMENTO DE INTERSECCIONALIDAD DE DERECHOS E INTERCULTURALIDAD DE LA DIRECCIÓN DE GESTIÓN DE POLÍTICAS PÚBLICAS PARA LA EQUIDAD ENTRE HOMBRES Y MUJERES</t>
  </si>
  <si>
    <t>MÓNICA PAHOLA</t>
  </si>
  <si>
    <t>MONROY CHÁVEZ</t>
  </si>
  <si>
    <t xml:space="preserve">MIRIAM HORTENCIA </t>
  </si>
  <si>
    <t>CALDERÓN CERVANTES</t>
  </si>
  <si>
    <t>UNIDAD DE ASUNTOS JURÍDICOS</t>
  </si>
  <si>
    <t xml:space="preserve">BRENDA ADILIA </t>
  </si>
  <si>
    <t>GODOY</t>
  </si>
  <si>
    <t>monica.monroy@seprem.gob.gt</t>
  </si>
  <si>
    <t>miriam.calderon@seprem.gob.gt</t>
  </si>
  <si>
    <t>brenda.godoy@seprem.gob.gt</t>
  </si>
  <si>
    <t>LUCRECIA EUGENIA</t>
  </si>
  <si>
    <t>DE LEÓN QUIÑONEZ</t>
  </si>
  <si>
    <t>DEPARTAMENTO DE ANÁLISIS Y ESTUDIOS ESPECIALES</t>
  </si>
  <si>
    <t>lucrecia. deleon@seprem.gob.gt</t>
  </si>
  <si>
    <t>fabiola.chun@seprem.gob.gt</t>
  </si>
  <si>
    <t>oliverio.ramirez@seprem.gob.gt</t>
  </si>
  <si>
    <t xml:space="preserve"> oscar.lopez@seprem.gob.gt</t>
  </si>
  <si>
    <t>nora.ramirez@seprem.gob.gt</t>
  </si>
  <si>
    <t>jheames.catalan@seprem.gob.gt</t>
  </si>
  <si>
    <t>byron.hernandez@seprem.gob.gt</t>
  </si>
  <si>
    <t>geovana.quinonez@seprem.gob.gt</t>
  </si>
  <si>
    <t>mildred.castillo@seprem.gob.gt</t>
  </si>
  <si>
    <t>leisy.luna@seprem.gob.gt</t>
  </si>
  <si>
    <t>mayra.lopez@seprem.gob.gt</t>
  </si>
  <si>
    <t>zuly.perez@seprem.gob.gt</t>
  </si>
  <si>
    <t>totonicapan@seprem.gob.gt</t>
  </si>
  <si>
    <t>kimberly.gonzalez@seprem.gob.gt</t>
  </si>
  <si>
    <t>SUBDIRECTOR: FRANZ ALEXIS DEL CID REYES</t>
  </si>
  <si>
    <t>VELVETH ELIZABETH</t>
  </si>
  <si>
    <t>CHIM HERNÁNDEZ</t>
  </si>
  <si>
    <t>velveth.chim@seprem.gob.gt</t>
  </si>
  <si>
    <t xml:space="preserve">JOSÉ SAMUEL </t>
  </si>
  <si>
    <t>HERNÁNDEZ MENÉNDEZ</t>
  </si>
  <si>
    <t>samuel.hernandez@seprem.gob.gt</t>
  </si>
  <si>
    <t>karla.vicente@seprem.gob.gt</t>
  </si>
  <si>
    <t xml:space="preserve">SUBSECRETARIA PRESIDENCIAL DE LA MUJER </t>
  </si>
  <si>
    <t>Revisado por:</t>
  </si>
  <si>
    <t xml:space="preserve">RESPONSABLE DE LA ACTUALIZACIÓN DE LA INFORMACIÓN: RAMIRO ALEXANDER DARDÓN LÓPEZ </t>
  </si>
  <si>
    <t>MES DE ACTUALIZACIÓN: MAYO DE 2024</t>
  </si>
  <si>
    <t xml:space="preserve">                                 Elaborado por: Ramiro Alexander Dardón López
                                                Asisente de Recursos Humanos. </t>
  </si>
  <si>
    <t>ANA CECILIA DEL ROSARIO</t>
  </si>
  <si>
    <t>ANDRADE ROSALES DE FUENTES</t>
  </si>
  <si>
    <t>ana.andrade@seprem.gob.gt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</si>
</sst>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theme="0"/>
      <name val="Tahoma"/>
      <family val="2"/>
    </font>
    <font>
      <b/>
      <sz val="12"/>
      <color theme="1"/>
      <name val="Calibri"/>
      <family val="2"/>
      <scheme val="minor"/>
    </font>
    <font>
      <b/>
      <u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2" borderId="0" xfId="0" applyFont="1" applyFill="1"/>
    <xf numFmtId="0" fontId="9" fillId="2" borderId="0" xfId="0" applyFont="1" applyFill="1"/>
    <xf numFmtId="49" fontId="9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readingOrder="1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 readingOrder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 readingOrder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 readingOrder="1"/>
    </xf>
    <xf numFmtId="164" fontId="4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/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vertical="center" wrapText="1" readingOrder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8" fillId="2" borderId="0" xfId="0" applyNumberFormat="1" applyFont="1" applyFill="1" applyAlignment="1">
      <alignment vertical="center"/>
    </xf>
    <xf numFmtId="0" fontId="12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left" vertical="center" wrapText="1" readingOrder="1"/>
    </xf>
    <xf numFmtId="0" fontId="7" fillId="2" borderId="4" xfId="0" applyFont="1" applyFill="1" applyBorder="1" applyAlignment="1">
      <alignment vertical="center" wrapText="1" readingOrder="1"/>
    </xf>
    <xf numFmtId="0" fontId="7" fillId="2" borderId="4" xfId="0" applyFont="1" applyFill="1" applyBorder="1" applyAlignment="1">
      <alignment vertical="center" wrapText="1"/>
    </xf>
    <xf numFmtId="164" fontId="7" fillId="0" borderId="0" xfId="0" applyNumberFormat="1" applyFont="1" applyAlignment="1">
      <alignment vertical="center" readingOrder="1"/>
    </xf>
    <xf numFmtId="0" fontId="0" fillId="0" borderId="0" xfId="0" applyAlignment="1">
      <alignment horizont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164" fontId="4" fillId="0" borderId="0" xfId="0" applyNumberFormat="1" applyFont="1" applyAlignment="1">
      <alignment horizontal="center" vertical="center" readingOrder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wrapText="1" readingOrder="1"/>
    </xf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 wrapText="1" readingOrder="1"/>
    </xf>
    <xf numFmtId="0" fontId="18" fillId="2" borderId="13" xfId="0" applyFont="1" applyFill="1" applyBorder="1" applyAlignment="1">
      <alignment horizontal="left" vertical="center" wrapText="1" readingOrder="1"/>
    </xf>
    <xf numFmtId="0" fontId="7" fillId="0" borderId="4" xfId="1" applyFont="1" applyBorder="1" applyAlignment="1" applyProtection="1">
      <alignment horizontal="center" vertical="center"/>
    </xf>
    <xf numFmtId="0" fontId="16" fillId="0" borderId="4" xfId="1" applyFont="1" applyFill="1" applyBorder="1" applyAlignment="1" applyProtection="1">
      <alignment horizontal="center" vertical="center" wrapText="1"/>
    </xf>
    <xf numFmtId="0" fontId="12" fillId="2" borderId="4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49" fontId="8" fillId="2" borderId="0" xfId="0" applyNumberFormat="1" applyFont="1" applyFill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 readingOrder="1"/>
    </xf>
    <xf numFmtId="0" fontId="7" fillId="2" borderId="4" xfId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4" xfId="0" applyFont="1" applyFill="1" applyBorder="1" applyAlignment="1">
      <alignment horizontal="left" vertical="center" wrapText="1"/>
    </xf>
    <xf numFmtId="0" fontId="16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17" fillId="0" borderId="0" xfId="0" applyFont="1"/>
    <xf numFmtId="0" fontId="26" fillId="0" borderId="4" xfId="1" applyFont="1" applyFill="1" applyBorder="1" applyAlignment="1" applyProtection="1">
      <alignment horizontal="center" vertical="center" wrapText="1"/>
    </xf>
    <xf numFmtId="0" fontId="7" fillId="2" borderId="14" xfId="0" applyFont="1" applyFill="1" applyBorder="1" applyAlignment="1">
      <alignment vertical="center" wrapText="1"/>
    </xf>
    <xf numFmtId="0" fontId="18" fillId="0" borderId="0" xfId="0" applyFont="1"/>
    <xf numFmtId="0" fontId="7" fillId="0" borderId="4" xfId="0" applyFont="1" applyBorder="1" applyAlignment="1">
      <alignment horizontal="center" vertical="center" readingOrder="1"/>
    </xf>
    <xf numFmtId="0" fontId="18" fillId="0" borderId="13" xfId="0" applyFont="1" applyBorder="1" applyAlignment="1">
      <alignment horizontal="left" vertical="center" wrapText="1" readingOrder="1"/>
    </xf>
    <xf numFmtId="0" fontId="7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vertical="center" wrapText="1" readingOrder="1"/>
    </xf>
    <xf numFmtId="0" fontId="7" fillId="2" borderId="14" xfId="0" applyFont="1" applyFill="1" applyBorder="1" applyAlignment="1">
      <alignment horizontal="center" vertical="center" wrapText="1" readingOrder="1"/>
    </xf>
    <xf numFmtId="0" fontId="7" fillId="2" borderId="14" xfId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7" fillId="0" borderId="0" xfId="0" applyFont="1" applyBorder="1"/>
    <xf numFmtId="0" fontId="7" fillId="2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2148417</xdr:colOff>
      <xdr:row>0</xdr:row>
      <xdr:rowOff>31750</xdr:rowOff>
    </xdr:from>
    <xdr:to>
      <xdr:col>3</xdr:col>
      <xdr:colOff>3958167</xdr:colOff>
      <xdr:row>4</xdr:row>
      <xdr:rowOff>5715</xdr:rowOff>
    </xdr:to>
    <xdr:pic>
      <xdr:nvPicPr>
        <xdr:cNvPr id="2" name="Imagen 1" descr="Texto&#10;&#10;Descripción generada automáticamente con confianza baja">
          <a:extLst>
            <a:ext uri="{FF2B5EF4-FFF2-40B4-BE49-F238E27FC236}">
              <a16:creationId xmlns:a16="http://schemas.microsoft.com/office/drawing/2014/main" id="{A724126F-070E-4EDD-B942-BF972CC6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2267" y="31750"/>
          <a:ext cx="1809750" cy="735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mirza.cumez@seprem.gob.gt" TargetMode="External"/><Relationship Id="rId39" Type="http://schemas.openxmlformats.org/officeDocument/2006/relationships/hyperlink" Target="mailto:willimas.alvarez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lilian.garcia@seprem.gob.gt" TargetMode="External"/><Relationship Id="rId42" Type="http://schemas.openxmlformats.org/officeDocument/2006/relationships/hyperlink" Target="mailto:johana.escobar@seprem.gob.gt" TargetMode="External"/><Relationship Id="rId47" Type="http://schemas.openxmlformats.org/officeDocument/2006/relationships/hyperlink" Target="mailto:miriam.calderon@seprem.gob.gt" TargetMode="External"/><Relationship Id="rId50" Type="http://schemas.openxmlformats.org/officeDocument/2006/relationships/hyperlink" Target="mailto:velveth.chim@seprem.gob.gt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mailto:franz.delcid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9" Type="http://schemas.openxmlformats.org/officeDocument/2006/relationships/hyperlink" Target="mailto:andres.pascual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alex.ramos@seprem.gob.gt" TargetMode="External"/><Relationship Id="rId32" Type="http://schemas.openxmlformats.org/officeDocument/2006/relationships/hyperlink" Target="mailto:sandra.holzberg@seprem.gob.gt" TargetMode="External"/><Relationship Id="rId37" Type="http://schemas.openxmlformats.org/officeDocument/2006/relationships/hyperlink" Target="mailto:delfina.martinez@seprem.gob.gt" TargetMode="External"/><Relationship Id="rId40" Type="http://schemas.openxmlformats.org/officeDocument/2006/relationships/hyperlink" Target="mailto:fatima.martinez@seprem.gob.gt" TargetMode="External"/><Relationship Id="rId45" Type="http://schemas.openxmlformats.org/officeDocument/2006/relationships/hyperlink" Target="mailto:thelma.avendano.seprem@gmail.com" TargetMode="External"/><Relationship Id="rId53" Type="http://schemas.openxmlformats.org/officeDocument/2006/relationships/hyperlink" Target="mailto:damaris.montepeque@seprem.gob.gt" TargetMode="External"/><Relationship Id="rId5" Type="http://schemas.openxmlformats.org/officeDocument/2006/relationships/hyperlink" Target="mailto:lourdes.alvarez@seprem.gob.gt" TargetMode="Externa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lubia.bran@seprem.gob.gt" TargetMode="External"/><Relationship Id="rId44" Type="http://schemas.openxmlformats.org/officeDocument/2006/relationships/hyperlink" Target="mailto:liliana.arriaga@seprem.gob.gt" TargetMode="External"/><Relationship Id="rId52" Type="http://schemas.openxmlformats.org/officeDocument/2006/relationships/hyperlink" Target="mailto:karla.vicente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ruth.perez@seprem.gob.gt" TargetMode="External"/><Relationship Id="rId30" Type="http://schemas.openxmlformats.org/officeDocument/2006/relationships/hyperlink" Target="mailto:graciela.fernandez@seprem.gob.gt" TargetMode="External"/><Relationship Id="rId35" Type="http://schemas.openxmlformats.org/officeDocument/2006/relationships/hyperlink" Target="mailto:edwin.cabnal@seprem.gob.gt" TargetMode="External"/><Relationship Id="rId43" Type="http://schemas.openxmlformats.org/officeDocument/2006/relationships/hyperlink" Target="mailto:gustavo.ramirez@seprem.gob.gt" TargetMode="External"/><Relationship Id="rId48" Type="http://schemas.openxmlformats.org/officeDocument/2006/relationships/hyperlink" Target="mailto:brenda.godoy@seprem.gob.gt" TargetMode="External"/><Relationship Id="rId56" Type="http://schemas.openxmlformats.org/officeDocument/2006/relationships/drawing" Target="../drawings/drawing1.xml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samuel.hernandez@seprem.gob.gt" TargetMode="External"/><Relationship Id="rId3" Type="http://schemas.openxmlformats.org/officeDocument/2006/relationships/hyperlink" Target="mailto:yessenia.godinez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oscar.aguilar@seprem.gob.gt" TargetMode="External"/><Relationship Id="rId33" Type="http://schemas.openxmlformats.org/officeDocument/2006/relationships/hyperlink" Target="mailto:diana.sagastume@seprem.gob.gt" TargetMode="External"/><Relationship Id="rId38" Type="http://schemas.openxmlformats.org/officeDocument/2006/relationships/hyperlink" Target="mailto:amelie.martinez@seprem.gob.gt" TargetMode="External"/><Relationship Id="rId46" Type="http://schemas.openxmlformats.org/officeDocument/2006/relationships/hyperlink" Target="mailto:monica.monroy@seprem.gob.gt" TargetMode="External"/><Relationship Id="rId20" Type="http://schemas.openxmlformats.org/officeDocument/2006/relationships/hyperlink" Target="mailto:ana.barrios@seprem.gob.gt" TargetMode="External"/><Relationship Id="rId41" Type="http://schemas.openxmlformats.org/officeDocument/2006/relationships/hyperlink" Target="mailto:ester.palacios@seprem.gob.gt" TargetMode="External"/><Relationship Id="rId54" Type="http://schemas.openxmlformats.org/officeDocument/2006/relationships/hyperlink" Target="mailto:ana.andrade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bfalla@seprem.gob.gt" TargetMode="External"/><Relationship Id="rId28" Type="http://schemas.openxmlformats.org/officeDocument/2006/relationships/hyperlink" Target="mailto:elizabeth.porres@seprem.gob.gt" TargetMode="External"/><Relationship Id="rId36" Type="http://schemas.openxmlformats.org/officeDocument/2006/relationships/hyperlink" Target="mailto:ingrid.monzon@seprem.gob.gt" TargetMode="External"/><Relationship Id="rId49" Type="http://schemas.openxmlformats.org/officeDocument/2006/relationships/hyperlink" Target="mailto:kimberly.gonzal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161-9A6C-440D-9275-C49142D7B128}">
  <sheetPr>
    <pageSetUpPr fitToPage="1"/>
  </sheetPr>
  <dimension ref="A1:XDF122"/>
  <sheetViews>
    <sheetView tabSelected="1" view="pageBreakPreview" zoomScale="75" zoomScaleNormal="50" zoomScaleSheetLayoutView="75" workbookViewId="0">
      <selection activeCell="A60" sqref="A60"/>
    </sheetView>
  </sheetViews>
  <sheetFormatPr baseColWidth="10" defaultColWidth="19.5703125" defaultRowHeight="15" x14ac:dyDescent="0.25"/>
  <cols>
    <col min="1" max="1" width="7.5703125" style="1" customWidth="1"/>
    <col min="2" max="2" width="60" style="4" customWidth="1"/>
    <col min="3" max="3" width="51.5703125" style="3" customWidth="1"/>
    <col min="4" max="4" width="92.5703125" style="3" customWidth="1"/>
    <col min="5" max="5" width="49.85546875" style="63" customWidth="1"/>
    <col min="6" max="6" width="38.5703125" style="39" customWidth="1"/>
    <col min="7" max="7" width="29.42578125" style="1" customWidth="1"/>
    <col min="8" max="8" width="19.5703125" style="52"/>
    <col min="9" max="13" width="19.5703125" style="46"/>
    <col min="14" max="16384" width="19.5703125" style="1"/>
  </cols>
  <sheetData>
    <row r="1" spans="1:13" x14ac:dyDescent="0.25">
      <c r="A1"/>
      <c r="B1"/>
      <c r="C1"/>
      <c r="D1"/>
      <c r="E1" s="35"/>
      <c r="F1" s="35"/>
      <c r="G1"/>
    </row>
    <row r="2" spans="1:13" x14ac:dyDescent="0.25">
      <c r="A2"/>
      <c r="B2"/>
      <c r="C2"/>
      <c r="D2"/>
      <c r="E2" s="35"/>
      <c r="F2" s="35"/>
      <c r="G2"/>
    </row>
    <row r="3" spans="1:13" x14ac:dyDescent="0.25">
      <c r="A3"/>
      <c r="B3"/>
      <c r="C3"/>
      <c r="D3"/>
      <c r="E3" s="35"/>
      <c r="F3" s="35"/>
      <c r="G3"/>
    </row>
    <row r="4" spans="1:13" x14ac:dyDescent="0.25">
      <c r="A4" s="116"/>
      <c r="B4" s="116"/>
      <c r="C4" s="116"/>
      <c r="D4" s="116"/>
      <c r="E4" s="116"/>
      <c r="F4" s="116"/>
      <c r="G4" s="116"/>
    </row>
    <row r="5" spans="1:13" ht="16.5" thickBot="1" x14ac:dyDescent="0.3">
      <c r="A5" s="117" t="s">
        <v>117</v>
      </c>
      <c r="B5" s="117"/>
      <c r="C5" s="117"/>
      <c r="D5" s="117"/>
      <c r="E5" s="117"/>
      <c r="F5" s="117"/>
      <c r="G5" s="117"/>
    </row>
    <row r="6" spans="1:13" s="85" customFormat="1" ht="21" customHeight="1" x14ac:dyDescent="0.25">
      <c r="A6" s="118" t="s">
        <v>199</v>
      </c>
      <c r="B6" s="119"/>
      <c r="C6" s="119"/>
      <c r="D6" s="119"/>
      <c r="E6" s="120" t="s">
        <v>111</v>
      </c>
      <c r="F6" s="120"/>
      <c r="G6" s="121"/>
      <c r="H6" s="83"/>
      <c r="I6" s="84"/>
      <c r="J6" s="84"/>
      <c r="K6" s="84"/>
      <c r="L6" s="84"/>
      <c r="M6" s="84"/>
    </row>
    <row r="7" spans="1:13" s="85" customFormat="1" x14ac:dyDescent="0.25">
      <c r="A7" s="106" t="s">
        <v>112</v>
      </c>
      <c r="B7" s="107"/>
      <c r="C7" s="107"/>
      <c r="D7" s="107"/>
      <c r="E7" s="107"/>
      <c r="F7" s="107"/>
      <c r="G7" s="108"/>
      <c r="H7" s="83"/>
      <c r="I7" s="84"/>
      <c r="J7" s="84"/>
      <c r="K7" s="84"/>
      <c r="L7" s="84"/>
      <c r="M7" s="84"/>
    </row>
    <row r="8" spans="1:13" s="85" customFormat="1" x14ac:dyDescent="0.25">
      <c r="A8" s="106" t="s">
        <v>357</v>
      </c>
      <c r="B8" s="107"/>
      <c r="C8" s="107"/>
      <c r="D8" s="107"/>
      <c r="E8" s="107"/>
      <c r="F8" s="107"/>
      <c r="G8" s="108"/>
      <c r="H8" s="83"/>
      <c r="I8" s="84"/>
      <c r="J8" s="84"/>
      <c r="K8" s="84"/>
      <c r="L8" s="84"/>
      <c r="M8" s="84"/>
    </row>
    <row r="9" spans="1:13" s="85" customFormat="1" x14ac:dyDescent="0.25">
      <c r="A9" s="106" t="s">
        <v>367</v>
      </c>
      <c r="B9" s="107"/>
      <c r="C9" s="107"/>
      <c r="D9" s="107"/>
      <c r="E9" s="107"/>
      <c r="F9" s="107"/>
      <c r="G9" s="108"/>
      <c r="H9" s="83"/>
      <c r="I9" s="84"/>
      <c r="J9" s="84"/>
      <c r="K9" s="84"/>
      <c r="L9" s="84"/>
      <c r="M9" s="84"/>
    </row>
    <row r="10" spans="1:13" s="85" customFormat="1" x14ac:dyDescent="0.25">
      <c r="A10" s="106" t="s">
        <v>368</v>
      </c>
      <c r="B10" s="107"/>
      <c r="C10" s="107"/>
      <c r="D10" s="107"/>
      <c r="E10" s="107"/>
      <c r="F10" s="107"/>
      <c r="G10" s="108"/>
      <c r="H10" s="83"/>
      <c r="I10" s="84"/>
      <c r="J10" s="84"/>
      <c r="K10" s="84"/>
      <c r="L10" s="84"/>
      <c r="M10" s="84"/>
    </row>
    <row r="11" spans="1:13" s="85" customFormat="1" ht="15.75" thickBot="1" x14ac:dyDescent="0.3">
      <c r="A11" s="109" t="s">
        <v>113</v>
      </c>
      <c r="B11" s="110"/>
      <c r="C11" s="110"/>
      <c r="D11" s="110"/>
      <c r="E11" s="110"/>
      <c r="F11" s="110"/>
      <c r="G11" s="111"/>
      <c r="H11" s="83"/>
      <c r="I11" s="84"/>
      <c r="J11" s="84"/>
      <c r="K11" s="84"/>
      <c r="L11" s="84"/>
      <c r="M11" s="84"/>
    </row>
    <row r="12" spans="1:13" ht="23.25" customHeight="1" thickBot="1" x14ac:dyDescent="0.3">
      <c r="A12" s="112"/>
      <c r="B12" s="113"/>
      <c r="C12" s="113"/>
      <c r="D12" s="113"/>
      <c r="E12" s="113"/>
      <c r="F12" s="113"/>
      <c r="G12" s="114"/>
    </row>
    <row r="13" spans="1:13" ht="42" customHeight="1" thickBot="1" x14ac:dyDescent="0.3">
      <c r="A13" s="67" t="s">
        <v>0</v>
      </c>
      <c r="B13" s="115" t="s">
        <v>1</v>
      </c>
      <c r="C13" s="115"/>
      <c r="D13" s="68" t="s">
        <v>58</v>
      </c>
      <c r="E13" s="67" t="s">
        <v>2</v>
      </c>
      <c r="F13" s="69" t="s">
        <v>60</v>
      </c>
      <c r="G13" s="67" t="s">
        <v>78</v>
      </c>
    </row>
    <row r="14" spans="1:13" ht="30" customHeight="1" x14ac:dyDescent="0.25">
      <c r="A14" s="92">
        <v>1</v>
      </c>
      <c r="B14" s="88" t="s">
        <v>175</v>
      </c>
      <c r="C14" s="74" t="s">
        <v>172</v>
      </c>
      <c r="D14" s="93" t="s">
        <v>221</v>
      </c>
      <c r="E14" s="94" t="s">
        <v>173</v>
      </c>
      <c r="F14" s="95" t="s">
        <v>174</v>
      </c>
      <c r="G14" s="92">
        <v>22079400</v>
      </c>
    </row>
    <row r="15" spans="1:13" ht="30" customHeight="1" x14ac:dyDescent="0.25">
      <c r="A15" s="79">
        <v>2</v>
      </c>
      <c r="B15" s="33" t="s">
        <v>185</v>
      </c>
      <c r="C15" s="70" t="s">
        <v>176</v>
      </c>
      <c r="D15" s="32" t="s">
        <v>221</v>
      </c>
      <c r="E15" s="71" t="s">
        <v>24</v>
      </c>
      <c r="F15" s="72" t="s">
        <v>177</v>
      </c>
      <c r="G15" s="79">
        <v>22079400</v>
      </c>
    </row>
    <row r="16" spans="1:13" s="6" customFormat="1" ht="30" customHeight="1" x14ac:dyDescent="0.2">
      <c r="A16" s="79">
        <v>3</v>
      </c>
      <c r="B16" s="33" t="s">
        <v>272</v>
      </c>
      <c r="C16" s="31" t="s">
        <v>273</v>
      </c>
      <c r="D16" s="73" t="s">
        <v>221</v>
      </c>
      <c r="E16" s="71" t="s">
        <v>3</v>
      </c>
      <c r="F16" s="72" t="s">
        <v>274</v>
      </c>
      <c r="G16" s="79">
        <v>22079400</v>
      </c>
      <c r="H16" s="53"/>
      <c r="I16" s="47"/>
      <c r="J16" s="47"/>
      <c r="K16" s="47"/>
      <c r="L16" s="47"/>
      <c r="M16" s="47"/>
    </row>
    <row r="17" spans="1:16334" s="6" customFormat="1" ht="39.950000000000003" customHeight="1" x14ac:dyDescent="0.2">
      <c r="A17" s="79">
        <v>4</v>
      </c>
      <c r="B17" s="16" t="s">
        <v>195</v>
      </c>
      <c r="C17" s="18" t="s">
        <v>196</v>
      </c>
      <c r="D17" s="18" t="s">
        <v>222</v>
      </c>
      <c r="E17" s="43" t="s">
        <v>365</v>
      </c>
      <c r="F17" s="36" t="s">
        <v>197</v>
      </c>
      <c r="G17" s="42">
        <v>22079400</v>
      </c>
      <c r="H17" s="89"/>
    </row>
    <row r="18" spans="1:16334" s="6" customFormat="1" ht="30" customHeight="1" x14ac:dyDescent="0.2">
      <c r="A18" s="79">
        <v>5</v>
      </c>
      <c r="B18" s="76" t="s">
        <v>270</v>
      </c>
      <c r="C18" s="70" t="s">
        <v>271</v>
      </c>
      <c r="D18" s="32" t="s">
        <v>222</v>
      </c>
      <c r="E18" s="79" t="s">
        <v>22</v>
      </c>
      <c r="F18" s="72" t="s">
        <v>278</v>
      </c>
      <c r="G18" s="79">
        <v>22079400</v>
      </c>
      <c r="H18" s="53"/>
      <c r="I18" s="47"/>
      <c r="J18" s="47"/>
      <c r="K18" s="47"/>
      <c r="L18" s="47"/>
      <c r="M18" s="47"/>
    </row>
    <row r="19" spans="1:16334" ht="30" customHeight="1" x14ac:dyDescent="0.25">
      <c r="A19" s="79">
        <v>6</v>
      </c>
      <c r="B19" s="16" t="s">
        <v>361</v>
      </c>
      <c r="C19" s="17" t="s">
        <v>362</v>
      </c>
      <c r="D19" s="25" t="s">
        <v>59</v>
      </c>
      <c r="E19" s="43" t="s">
        <v>26</v>
      </c>
      <c r="F19" s="36" t="s">
        <v>363</v>
      </c>
      <c r="G19" s="42">
        <v>22079400</v>
      </c>
      <c r="H19" s="86"/>
      <c r="I19" s="1"/>
      <c r="J19" s="1"/>
      <c r="K19" s="1"/>
      <c r="L19" s="1"/>
      <c r="M19" s="1"/>
    </row>
    <row r="20" spans="1:16334" ht="30" customHeight="1" x14ac:dyDescent="0.25">
      <c r="A20" s="79">
        <v>7</v>
      </c>
      <c r="B20" s="33" t="s">
        <v>198</v>
      </c>
      <c r="C20" s="70" t="s">
        <v>30</v>
      </c>
      <c r="D20" s="32" t="s">
        <v>59</v>
      </c>
      <c r="E20" s="71" t="s">
        <v>29</v>
      </c>
      <c r="F20" s="72" t="s">
        <v>77</v>
      </c>
      <c r="G20" s="79">
        <v>22079400</v>
      </c>
    </row>
    <row r="21" spans="1:16334" ht="30" customHeight="1" x14ac:dyDescent="0.25">
      <c r="A21" s="79">
        <v>8</v>
      </c>
      <c r="B21" s="33" t="s">
        <v>257</v>
      </c>
      <c r="C21" s="31" t="s">
        <v>258</v>
      </c>
      <c r="D21" s="32" t="s">
        <v>59</v>
      </c>
      <c r="E21" s="71" t="s">
        <v>6</v>
      </c>
      <c r="F21" s="62" t="s">
        <v>259</v>
      </c>
      <c r="G21" s="79">
        <v>22079400</v>
      </c>
    </row>
    <row r="22" spans="1:16334" s="6" customFormat="1" ht="39.950000000000003" customHeight="1" x14ac:dyDescent="0.2">
      <c r="A22" s="79">
        <f>A21+1</f>
        <v>9</v>
      </c>
      <c r="B22" s="33" t="s">
        <v>314</v>
      </c>
      <c r="C22" s="31" t="s">
        <v>315</v>
      </c>
      <c r="D22" s="32" t="s">
        <v>59</v>
      </c>
      <c r="E22" s="44" t="s">
        <v>6</v>
      </c>
      <c r="F22" s="71" t="s">
        <v>347</v>
      </c>
      <c r="G22" s="79">
        <v>22079400</v>
      </c>
      <c r="H22" s="58"/>
      <c r="I22" s="45"/>
      <c r="J22" s="51"/>
      <c r="K22" s="45"/>
      <c r="L22" s="51"/>
      <c r="M22" s="45"/>
      <c r="N22" s="20"/>
      <c r="O22" s="45"/>
      <c r="P22" s="20"/>
      <c r="Q22" s="45"/>
      <c r="R22" s="20"/>
      <c r="S22" s="45"/>
      <c r="T22" s="20"/>
      <c r="U22" s="45"/>
      <c r="V22" s="20"/>
      <c r="W22" s="45"/>
      <c r="X22" s="20"/>
      <c r="Y22" s="45"/>
      <c r="Z22" s="20"/>
      <c r="AA22" s="45"/>
      <c r="AB22" s="20"/>
      <c r="AC22" s="45"/>
      <c r="AD22" s="20"/>
      <c r="AE22" s="45"/>
      <c r="AF22" s="20"/>
      <c r="AG22" s="45"/>
      <c r="AH22" s="20"/>
      <c r="AI22" s="45"/>
      <c r="AJ22" s="20"/>
      <c r="AK22" s="45"/>
      <c r="AL22" s="20"/>
      <c r="AM22" s="45"/>
      <c r="AN22" s="20"/>
      <c r="AO22" s="45"/>
      <c r="AP22" s="20"/>
      <c r="AQ22" s="45"/>
      <c r="AR22" s="20"/>
      <c r="AS22" s="45"/>
      <c r="AT22" s="20"/>
      <c r="AU22" s="45"/>
      <c r="AV22" s="20"/>
      <c r="AW22" s="45"/>
      <c r="AX22" s="20"/>
      <c r="AY22" s="45"/>
      <c r="AZ22" s="20"/>
      <c r="BA22" s="45"/>
      <c r="BB22" s="20"/>
      <c r="BC22" s="45"/>
      <c r="BD22" s="20"/>
      <c r="BE22" s="45"/>
      <c r="BF22" s="20"/>
      <c r="BG22" s="45"/>
      <c r="BH22" s="20"/>
      <c r="BI22" s="45"/>
      <c r="BJ22" s="20"/>
      <c r="BK22" s="45"/>
      <c r="BL22" s="20"/>
      <c r="BM22" s="45"/>
      <c r="BN22" s="20"/>
      <c r="BO22" s="45"/>
      <c r="BP22" s="20"/>
      <c r="BQ22" s="45"/>
      <c r="BR22" s="20"/>
      <c r="BS22" s="45"/>
      <c r="BT22" s="20"/>
      <c r="BU22" s="45"/>
      <c r="BV22" s="20"/>
      <c r="BW22" s="45"/>
      <c r="BX22" s="20"/>
      <c r="BY22" s="45"/>
      <c r="BZ22" s="20"/>
      <c r="CA22" s="45"/>
      <c r="CB22" s="20"/>
      <c r="CC22" s="45"/>
      <c r="CD22" s="20"/>
      <c r="CE22" s="45"/>
      <c r="CF22" s="20"/>
      <c r="CG22" s="45"/>
      <c r="CH22" s="20"/>
      <c r="CI22" s="45"/>
      <c r="CJ22" s="20"/>
      <c r="CK22" s="45"/>
      <c r="CL22" s="20"/>
      <c r="CM22" s="45"/>
      <c r="CN22" s="20"/>
      <c r="CO22" s="45"/>
      <c r="CP22" s="20"/>
      <c r="CQ22" s="45"/>
      <c r="CR22" s="20"/>
      <c r="CS22" s="45"/>
      <c r="CT22" s="20"/>
      <c r="CU22" s="45"/>
      <c r="CV22" s="20"/>
      <c r="CW22" s="45"/>
      <c r="CX22" s="20"/>
      <c r="CY22" s="45"/>
      <c r="CZ22" s="20"/>
      <c r="DA22" s="45"/>
      <c r="DB22" s="20"/>
      <c r="DC22" s="45"/>
      <c r="DD22" s="20"/>
      <c r="DE22" s="45"/>
      <c r="DF22" s="20"/>
      <c r="DG22" s="45"/>
      <c r="DH22" s="20"/>
      <c r="DI22" s="45"/>
      <c r="DJ22" s="20"/>
      <c r="DK22" s="45"/>
      <c r="DL22" s="20"/>
      <c r="DM22" s="45"/>
      <c r="DN22" s="20"/>
      <c r="DO22" s="45"/>
      <c r="DP22" s="20"/>
      <c r="DQ22" s="45"/>
      <c r="DR22" s="20"/>
      <c r="DS22" s="45"/>
      <c r="DT22" s="20"/>
      <c r="DU22" s="45"/>
      <c r="DV22" s="20"/>
      <c r="DW22" s="45"/>
      <c r="DX22" s="20"/>
      <c r="DY22" s="45"/>
      <c r="DZ22" s="20"/>
      <c r="EA22" s="45"/>
      <c r="EB22" s="20"/>
      <c r="EC22" s="45"/>
      <c r="ED22" s="20"/>
      <c r="EE22" s="45"/>
      <c r="EF22" s="20"/>
      <c r="EG22" s="45"/>
      <c r="EH22" s="20"/>
      <c r="EI22" s="45"/>
      <c r="EJ22" s="20"/>
      <c r="EK22" s="45"/>
      <c r="EL22" s="20"/>
      <c r="EM22" s="45"/>
      <c r="EN22" s="20"/>
      <c r="EO22" s="45"/>
      <c r="EP22" s="20"/>
      <c r="EQ22" s="45"/>
      <c r="ER22" s="20"/>
      <c r="ES22" s="45"/>
      <c r="ET22" s="20"/>
      <c r="EU22" s="45"/>
      <c r="EV22" s="20"/>
      <c r="EW22" s="45"/>
      <c r="EX22" s="20"/>
      <c r="EY22" s="45"/>
      <c r="EZ22" s="20"/>
      <c r="FA22" s="45"/>
      <c r="FB22" s="20"/>
      <c r="FC22" s="45"/>
      <c r="FD22" s="20"/>
      <c r="FE22" s="45"/>
      <c r="FF22" s="20"/>
      <c r="FG22" s="45"/>
      <c r="FH22" s="20"/>
      <c r="FI22" s="45"/>
      <c r="FJ22" s="20"/>
      <c r="FK22" s="45"/>
      <c r="FL22" s="20"/>
      <c r="FM22" s="45"/>
      <c r="FN22" s="20"/>
      <c r="FO22" s="45"/>
      <c r="FP22" s="20"/>
      <c r="FQ22" s="45"/>
      <c r="FR22" s="20"/>
      <c r="FS22" s="45"/>
      <c r="FT22" s="20"/>
      <c r="FU22" s="45"/>
      <c r="FV22" s="20"/>
      <c r="FW22" s="45"/>
      <c r="FX22" s="20"/>
      <c r="FY22" s="45"/>
      <c r="FZ22" s="20"/>
      <c r="GA22" s="45"/>
      <c r="GB22" s="20"/>
      <c r="GC22" s="45"/>
      <c r="GD22" s="20"/>
      <c r="GE22" s="45"/>
      <c r="GF22" s="20"/>
      <c r="GG22" s="45"/>
      <c r="GH22" s="20"/>
      <c r="GI22" s="45"/>
      <c r="GJ22" s="20"/>
      <c r="GK22" s="45"/>
      <c r="GL22" s="20"/>
      <c r="GM22" s="45"/>
      <c r="GN22" s="20"/>
      <c r="GO22" s="45"/>
      <c r="GP22" s="20"/>
      <c r="GQ22" s="45"/>
      <c r="GR22" s="20"/>
      <c r="GS22" s="45"/>
      <c r="GT22" s="20"/>
      <c r="GU22" s="45"/>
      <c r="GV22" s="20"/>
      <c r="GW22" s="45"/>
      <c r="GX22" s="20"/>
      <c r="GY22" s="45"/>
      <c r="GZ22" s="20"/>
      <c r="HA22" s="45"/>
      <c r="HB22" s="20"/>
      <c r="HC22" s="45"/>
      <c r="HD22" s="20"/>
      <c r="HE22" s="45"/>
      <c r="HF22" s="20"/>
      <c r="HG22" s="45"/>
      <c r="HH22" s="20"/>
      <c r="HI22" s="45"/>
      <c r="HJ22" s="20"/>
      <c r="HK22" s="45"/>
      <c r="HL22" s="20"/>
      <c r="HM22" s="45"/>
      <c r="HN22" s="20"/>
      <c r="HO22" s="45"/>
      <c r="HP22" s="20"/>
      <c r="HQ22" s="45"/>
      <c r="HR22" s="20"/>
      <c r="HS22" s="45"/>
      <c r="HT22" s="20"/>
      <c r="HU22" s="45"/>
      <c r="HV22" s="20"/>
      <c r="HW22" s="45"/>
      <c r="HX22" s="20"/>
      <c r="HY22" s="45"/>
      <c r="HZ22" s="20"/>
      <c r="IA22" s="45"/>
      <c r="IB22" s="20"/>
      <c r="IC22" s="45"/>
      <c r="ID22" s="20"/>
      <c r="IE22" s="45"/>
      <c r="IF22" s="20"/>
      <c r="IG22" s="45"/>
      <c r="IH22" s="20"/>
      <c r="II22" s="45"/>
      <c r="IJ22" s="20"/>
      <c r="IK22" s="45"/>
      <c r="IL22" s="20"/>
      <c r="IM22" s="45"/>
      <c r="IN22" s="20"/>
      <c r="IO22" s="45"/>
      <c r="IP22" s="20"/>
      <c r="IQ22" s="45"/>
      <c r="IR22" s="20"/>
      <c r="IS22" s="45"/>
      <c r="IT22" s="20"/>
      <c r="IU22" s="45"/>
      <c r="IV22" s="20"/>
      <c r="IW22" s="45"/>
      <c r="IX22" s="20"/>
      <c r="IY22" s="45"/>
      <c r="IZ22" s="20"/>
      <c r="JA22" s="45"/>
      <c r="JB22" s="20"/>
      <c r="JC22" s="45"/>
      <c r="JD22" s="20"/>
      <c r="JE22" s="45"/>
      <c r="JF22" s="20"/>
      <c r="JG22" s="45"/>
      <c r="JH22" s="20"/>
      <c r="JI22" s="45"/>
      <c r="JJ22" s="20"/>
      <c r="JK22" s="45"/>
      <c r="JL22" s="20"/>
      <c r="JM22" s="45"/>
      <c r="JN22" s="20"/>
      <c r="JO22" s="45"/>
      <c r="JP22" s="20"/>
      <c r="JQ22" s="45"/>
      <c r="JR22" s="20"/>
      <c r="JS22" s="45"/>
      <c r="JT22" s="20"/>
      <c r="JU22" s="45"/>
      <c r="JV22" s="20"/>
      <c r="JW22" s="45"/>
      <c r="JX22" s="20"/>
      <c r="JY22" s="45"/>
      <c r="JZ22" s="20"/>
      <c r="KA22" s="45"/>
      <c r="KB22" s="20"/>
      <c r="KC22" s="45"/>
      <c r="KD22" s="20"/>
      <c r="KE22" s="45"/>
      <c r="KF22" s="20"/>
      <c r="KG22" s="45"/>
      <c r="KH22" s="20"/>
      <c r="KI22" s="45"/>
      <c r="KJ22" s="20"/>
      <c r="KK22" s="45"/>
      <c r="KL22" s="20"/>
      <c r="KM22" s="45"/>
      <c r="KN22" s="20"/>
      <c r="KO22" s="45"/>
      <c r="KP22" s="20"/>
      <c r="KQ22" s="45"/>
      <c r="KR22" s="20"/>
      <c r="KS22" s="45"/>
      <c r="KT22" s="20"/>
      <c r="KU22" s="45"/>
      <c r="KV22" s="20"/>
      <c r="KW22" s="45"/>
      <c r="KX22" s="20"/>
      <c r="KY22" s="45"/>
      <c r="KZ22" s="20"/>
      <c r="LA22" s="45"/>
      <c r="LB22" s="20"/>
      <c r="LC22" s="45"/>
      <c r="LD22" s="20"/>
      <c r="LE22" s="45"/>
      <c r="LF22" s="20"/>
      <c r="LG22" s="45"/>
      <c r="LH22" s="20"/>
      <c r="LI22" s="45"/>
      <c r="LJ22" s="20"/>
      <c r="LK22" s="45"/>
      <c r="LL22" s="20"/>
      <c r="LM22" s="45"/>
      <c r="LN22" s="20"/>
      <c r="LO22" s="45"/>
      <c r="LP22" s="20"/>
      <c r="LQ22" s="45"/>
      <c r="LR22" s="20"/>
      <c r="LS22" s="45"/>
      <c r="LT22" s="20"/>
      <c r="LU22" s="45"/>
      <c r="LV22" s="20"/>
      <c r="LW22" s="45"/>
      <c r="LX22" s="20"/>
      <c r="LY22" s="45"/>
      <c r="LZ22" s="20"/>
      <c r="MA22" s="45"/>
      <c r="MB22" s="20"/>
      <c r="MC22" s="45"/>
      <c r="MD22" s="20"/>
      <c r="ME22" s="45"/>
      <c r="MF22" s="20"/>
      <c r="MG22" s="45"/>
      <c r="MH22" s="20"/>
      <c r="MI22" s="45"/>
      <c r="MJ22" s="20"/>
      <c r="MK22" s="45"/>
      <c r="ML22" s="20"/>
      <c r="MM22" s="45"/>
      <c r="MN22" s="20"/>
      <c r="MO22" s="45"/>
      <c r="MP22" s="20"/>
      <c r="MQ22" s="45"/>
      <c r="MR22" s="20"/>
      <c r="MS22" s="45"/>
      <c r="MT22" s="20"/>
      <c r="MU22" s="45"/>
      <c r="MV22" s="20"/>
      <c r="MW22" s="45"/>
      <c r="MX22" s="20"/>
      <c r="MY22" s="45"/>
      <c r="MZ22" s="20"/>
      <c r="NA22" s="45"/>
      <c r="NB22" s="20"/>
      <c r="NC22" s="45"/>
      <c r="ND22" s="20"/>
      <c r="NE22" s="45"/>
      <c r="NF22" s="20"/>
      <c r="NG22" s="45"/>
      <c r="NH22" s="20"/>
      <c r="NI22" s="45"/>
      <c r="NJ22" s="20"/>
      <c r="NK22" s="45"/>
      <c r="NL22" s="20"/>
      <c r="NM22" s="45"/>
      <c r="NN22" s="20"/>
      <c r="NO22" s="45"/>
      <c r="NP22" s="20"/>
      <c r="NQ22" s="45"/>
      <c r="NR22" s="20"/>
      <c r="NS22" s="45"/>
      <c r="NT22" s="20"/>
      <c r="NU22" s="45"/>
      <c r="NV22" s="20"/>
      <c r="NW22" s="45"/>
      <c r="NX22" s="20"/>
      <c r="NY22" s="45"/>
      <c r="NZ22" s="20"/>
      <c r="OA22" s="45"/>
      <c r="OB22" s="20"/>
      <c r="OC22" s="45"/>
      <c r="OD22" s="20"/>
      <c r="OE22" s="45"/>
      <c r="OF22" s="20"/>
      <c r="OG22" s="45"/>
      <c r="OH22" s="20"/>
      <c r="OI22" s="45"/>
      <c r="OJ22" s="20"/>
      <c r="OK22" s="45"/>
      <c r="OL22" s="20"/>
      <c r="OM22" s="45"/>
      <c r="ON22" s="20"/>
      <c r="OO22" s="45"/>
      <c r="OP22" s="20"/>
      <c r="OQ22" s="45"/>
      <c r="OR22" s="20"/>
      <c r="OS22" s="45"/>
      <c r="OT22" s="20"/>
      <c r="OU22" s="45"/>
      <c r="OV22" s="20"/>
      <c r="OW22" s="45"/>
      <c r="OX22" s="20"/>
      <c r="OY22" s="45"/>
      <c r="OZ22" s="20"/>
      <c r="PA22" s="45"/>
      <c r="PB22" s="20"/>
      <c r="PC22" s="45"/>
      <c r="PD22" s="20"/>
      <c r="PE22" s="45"/>
      <c r="PF22" s="20"/>
      <c r="PG22" s="45"/>
      <c r="PH22" s="20"/>
      <c r="PI22" s="45"/>
      <c r="PJ22" s="20"/>
      <c r="PK22" s="45"/>
      <c r="PL22" s="20"/>
      <c r="PM22" s="45"/>
      <c r="PN22" s="20"/>
      <c r="PO22" s="45"/>
      <c r="PP22" s="20"/>
      <c r="PQ22" s="45"/>
      <c r="PR22" s="20"/>
      <c r="PS22" s="45"/>
      <c r="PT22" s="20"/>
      <c r="PU22" s="45"/>
      <c r="PV22" s="20"/>
      <c r="PW22" s="45"/>
      <c r="PX22" s="20"/>
      <c r="PY22" s="45"/>
      <c r="PZ22" s="20"/>
      <c r="QA22" s="45"/>
      <c r="QB22" s="20"/>
      <c r="QC22" s="45"/>
      <c r="QD22" s="20"/>
      <c r="QE22" s="45"/>
      <c r="QF22" s="20"/>
      <c r="QG22" s="45"/>
      <c r="QH22" s="20"/>
      <c r="QI22" s="45"/>
      <c r="QJ22" s="20"/>
      <c r="QK22" s="45"/>
      <c r="QL22" s="20"/>
      <c r="QM22" s="45"/>
      <c r="QN22" s="20"/>
      <c r="QO22" s="45"/>
      <c r="QP22" s="20"/>
      <c r="QQ22" s="45"/>
      <c r="QR22" s="20"/>
      <c r="QS22" s="45"/>
      <c r="QT22" s="20"/>
      <c r="QU22" s="45"/>
      <c r="QV22" s="20"/>
      <c r="QW22" s="45"/>
      <c r="QX22" s="20"/>
      <c r="QY22" s="45"/>
      <c r="QZ22" s="20"/>
      <c r="RA22" s="45"/>
      <c r="RB22" s="20"/>
      <c r="RC22" s="45"/>
      <c r="RD22" s="20"/>
      <c r="RE22" s="45"/>
      <c r="RF22" s="20"/>
      <c r="RG22" s="45"/>
      <c r="RH22" s="20"/>
      <c r="RI22" s="45"/>
      <c r="RJ22" s="20"/>
      <c r="RK22" s="45"/>
      <c r="RL22" s="20"/>
      <c r="RM22" s="45"/>
      <c r="RN22" s="20"/>
      <c r="RO22" s="45"/>
      <c r="RP22" s="20"/>
      <c r="RQ22" s="45"/>
      <c r="RR22" s="20"/>
      <c r="RS22" s="45"/>
      <c r="RT22" s="20"/>
      <c r="RU22" s="45"/>
      <c r="RV22" s="20"/>
      <c r="RW22" s="45"/>
      <c r="RX22" s="20"/>
      <c r="RY22" s="45"/>
      <c r="RZ22" s="20"/>
      <c r="SA22" s="45"/>
      <c r="SB22" s="20"/>
      <c r="SC22" s="45"/>
      <c r="SD22" s="20"/>
      <c r="SE22" s="45"/>
      <c r="SF22" s="20"/>
      <c r="SG22" s="45"/>
      <c r="SH22" s="20"/>
      <c r="SI22" s="45"/>
      <c r="SJ22" s="20"/>
      <c r="SK22" s="45"/>
      <c r="SL22" s="20"/>
      <c r="SM22" s="45"/>
      <c r="SN22" s="20"/>
      <c r="SO22" s="45"/>
      <c r="SP22" s="20"/>
      <c r="SQ22" s="45"/>
      <c r="SR22" s="20"/>
      <c r="SS22" s="45"/>
      <c r="ST22" s="20"/>
      <c r="SU22" s="45"/>
      <c r="SV22" s="20"/>
      <c r="SW22" s="45"/>
      <c r="SX22" s="20"/>
      <c r="SY22" s="45"/>
      <c r="SZ22" s="20"/>
      <c r="TA22" s="45"/>
      <c r="TB22" s="20"/>
      <c r="TC22" s="45"/>
      <c r="TD22" s="20"/>
      <c r="TE22" s="45"/>
      <c r="TF22" s="20"/>
      <c r="TG22" s="45"/>
      <c r="TH22" s="20"/>
      <c r="TI22" s="45"/>
      <c r="TJ22" s="20"/>
      <c r="TK22" s="45"/>
      <c r="TL22" s="20"/>
      <c r="TM22" s="45"/>
      <c r="TN22" s="20"/>
      <c r="TO22" s="45"/>
      <c r="TP22" s="20"/>
      <c r="TQ22" s="45"/>
      <c r="TR22" s="20"/>
      <c r="TS22" s="45"/>
      <c r="TT22" s="20"/>
      <c r="TU22" s="45"/>
      <c r="TV22" s="20"/>
      <c r="TW22" s="45"/>
      <c r="TX22" s="20"/>
      <c r="TY22" s="45"/>
      <c r="TZ22" s="20"/>
      <c r="UA22" s="45"/>
      <c r="UB22" s="20"/>
      <c r="UC22" s="45"/>
      <c r="UD22" s="20"/>
      <c r="UE22" s="45"/>
      <c r="UF22" s="20"/>
      <c r="UG22" s="45"/>
      <c r="UH22" s="20"/>
      <c r="UI22" s="45"/>
      <c r="UJ22" s="20"/>
      <c r="UK22" s="45"/>
      <c r="UL22" s="20"/>
      <c r="UM22" s="45"/>
      <c r="UN22" s="20"/>
      <c r="UO22" s="45"/>
      <c r="UP22" s="20"/>
      <c r="UQ22" s="45"/>
      <c r="UR22" s="20"/>
      <c r="US22" s="45"/>
      <c r="UT22" s="20"/>
      <c r="UU22" s="45"/>
      <c r="UV22" s="20"/>
      <c r="UW22" s="45"/>
      <c r="UX22" s="20"/>
      <c r="UY22" s="45"/>
      <c r="UZ22" s="20"/>
      <c r="VA22" s="45"/>
      <c r="VB22" s="20"/>
      <c r="VC22" s="45"/>
      <c r="VD22" s="20"/>
      <c r="VE22" s="45"/>
      <c r="VF22" s="20"/>
      <c r="VG22" s="45"/>
      <c r="VH22" s="20"/>
      <c r="VI22" s="45"/>
      <c r="VJ22" s="20"/>
      <c r="VK22" s="45"/>
      <c r="VL22" s="20"/>
      <c r="VM22" s="45"/>
      <c r="VN22" s="20"/>
      <c r="VO22" s="45"/>
      <c r="VP22" s="20"/>
      <c r="VQ22" s="45"/>
      <c r="VR22" s="20"/>
      <c r="VS22" s="45"/>
      <c r="VT22" s="20"/>
      <c r="VU22" s="45"/>
      <c r="VV22" s="20"/>
      <c r="VW22" s="45"/>
      <c r="VX22" s="20"/>
      <c r="VY22" s="45"/>
      <c r="VZ22" s="20"/>
      <c r="WA22" s="45"/>
      <c r="WB22" s="20"/>
      <c r="WC22" s="45"/>
      <c r="WD22" s="20"/>
      <c r="WE22" s="45"/>
      <c r="WF22" s="20"/>
      <c r="WG22" s="45"/>
      <c r="WH22" s="20"/>
      <c r="WI22" s="45"/>
      <c r="WJ22" s="20"/>
      <c r="WK22" s="45"/>
      <c r="WL22" s="20"/>
      <c r="WM22" s="45"/>
      <c r="WN22" s="20"/>
      <c r="WO22" s="45"/>
      <c r="WP22" s="20"/>
      <c r="WQ22" s="45"/>
      <c r="WR22" s="20"/>
      <c r="WS22" s="45"/>
      <c r="WT22" s="20"/>
      <c r="WU22" s="45"/>
      <c r="WV22" s="20"/>
      <c r="WW22" s="45"/>
      <c r="WX22" s="20"/>
      <c r="WY22" s="45"/>
      <c r="WZ22" s="20"/>
      <c r="XA22" s="45"/>
      <c r="XB22" s="20"/>
      <c r="XC22" s="45"/>
      <c r="XD22" s="20"/>
      <c r="XE22" s="45"/>
      <c r="XF22" s="20"/>
      <c r="XG22" s="45"/>
      <c r="XH22" s="20"/>
      <c r="XI22" s="45"/>
      <c r="XJ22" s="20"/>
      <c r="XK22" s="45"/>
      <c r="XL22" s="20"/>
      <c r="XM22" s="45"/>
      <c r="XN22" s="20"/>
      <c r="XO22" s="45"/>
      <c r="XP22" s="20"/>
      <c r="XQ22" s="45"/>
      <c r="XR22" s="20"/>
      <c r="XS22" s="45"/>
      <c r="XT22" s="20"/>
      <c r="XU22" s="45"/>
      <c r="XV22" s="20"/>
      <c r="XW22" s="45"/>
      <c r="XX22" s="20"/>
      <c r="XY22" s="45"/>
      <c r="XZ22" s="20"/>
      <c r="YA22" s="45"/>
      <c r="YB22" s="20"/>
      <c r="YC22" s="45"/>
      <c r="YD22" s="20"/>
      <c r="YE22" s="45"/>
      <c r="YF22" s="20"/>
      <c r="YG22" s="45"/>
      <c r="YH22" s="20"/>
      <c r="YI22" s="45"/>
      <c r="YJ22" s="20"/>
      <c r="YK22" s="45"/>
      <c r="YL22" s="20"/>
      <c r="YM22" s="45"/>
      <c r="YN22" s="20"/>
      <c r="YO22" s="45"/>
      <c r="YP22" s="20"/>
      <c r="YQ22" s="45"/>
      <c r="YR22" s="20"/>
      <c r="YS22" s="45"/>
      <c r="YT22" s="20"/>
      <c r="YU22" s="45"/>
      <c r="YV22" s="20"/>
      <c r="YW22" s="45"/>
      <c r="YX22" s="20"/>
      <c r="YY22" s="45"/>
      <c r="YZ22" s="20"/>
      <c r="ZA22" s="45"/>
      <c r="ZB22" s="20"/>
      <c r="ZC22" s="45"/>
      <c r="ZD22" s="20"/>
      <c r="ZE22" s="45"/>
      <c r="ZF22" s="20"/>
      <c r="ZG22" s="45"/>
      <c r="ZH22" s="20"/>
      <c r="ZI22" s="45"/>
      <c r="ZJ22" s="20"/>
      <c r="ZK22" s="45"/>
      <c r="ZL22" s="20"/>
      <c r="ZM22" s="45"/>
      <c r="ZN22" s="20"/>
      <c r="ZO22" s="45"/>
      <c r="ZP22" s="20"/>
      <c r="ZQ22" s="45"/>
      <c r="ZR22" s="20"/>
      <c r="ZS22" s="45"/>
      <c r="ZT22" s="20"/>
      <c r="ZU22" s="45"/>
      <c r="ZV22" s="20"/>
      <c r="ZW22" s="45"/>
      <c r="ZX22" s="20"/>
      <c r="ZY22" s="45"/>
      <c r="ZZ22" s="20"/>
      <c r="AAA22" s="45"/>
      <c r="AAB22" s="20"/>
      <c r="AAC22" s="45"/>
      <c r="AAD22" s="20"/>
      <c r="AAE22" s="45"/>
      <c r="AAF22" s="20"/>
      <c r="AAG22" s="45"/>
      <c r="AAH22" s="20"/>
      <c r="AAI22" s="45"/>
      <c r="AAJ22" s="20"/>
      <c r="AAK22" s="45"/>
      <c r="AAL22" s="20"/>
      <c r="AAM22" s="45"/>
      <c r="AAN22" s="20"/>
      <c r="AAO22" s="45"/>
      <c r="AAP22" s="20"/>
      <c r="AAQ22" s="45"/>
      <c r="AAR22" s="20"/>
      <c r="AAS22" s="45"/>
      <c r="AAT22" s="20"/>
      <c r="AAU22" s="45"/>
      <c r="AAV22" s="20"/>
      <c r="AAW22" s="45"/>
      <c r="AAX22" s="20"/>
      <c r="AAY22" s="45"/>
      <c r="AAZ22" s="20"/>
      <c r="ABA22" s="45"/>
      <c r="ABB22" s="20"/>
      <c r="ABC22" s="45"/>
      <c r="ABD22" s="20"/>
      <c r="ABE22" s="45"/>
      <c r="ABF22" s="20"/>
      <c r="ABG22" s="45"/>
      <c r="ABH22" s="20"/>
      <c r="ABI22" s="45"/>
      <c r="ABJ22" s="20"/>
      <c r="ABK22" s="45"/>
      <c r="ABL22" s="20"/>
      <c r="ABM22" s="45"/>
      <c r="ABN22" s="20"/>
      <c r="ABO22" s="45"/>
      <c r="ABP22" s="20"/>
      <c r="ABQ22" s="45"/>
      <c r="ABR22" s="20"/>
      <c r="ABS22" s="45"/>
      <c r="ABT22" s="20"/>
      <c r="ABU22" s="45"/>
      <c r="ABV22" s="20"/>
      <c r="ABW22" s="45"/>
      <c r="ABX22" s="20"/>
      <c r="ABY22" s="45"/>
      <c r="ABZ22" s="20"/>
      <c r="ACA22" s="45"/>
      <c r="ACB22" s="20"/>
      <c r="ACC22" s="45"/>
      <c r="ACD22" s="20"/>
      <c r="ACE22" s="45"/>
      <c r="ACF22" s="20"/>
      <c r="ACG22" s="45"/>
      <c r="ACH22" s="20"/>
      <c r="ACI22" s="45"/>
      <c r="ACJ22" s="20"/>
      <c r="ACK22" s="45"/>
      <c r="ACL22" s="20"/>
      <c r="ACM22" s="45"/>
      <c r="ACN22" s="20"/>
      <c r="ACO22" s="45"/>
      <c r="ACP22" s="20"/>
      <c r="ACQ22" s="45"/>
      <c r="ACR22" s="20"/>
      <c r="ACS22" s="45"/>
      <c r="ACT22" s="20"/>
      <c r="ACU22" s="45"/>
      <c r="ACV22" s="20"/>
      <c r="ACW22" s="45"/>
      <c r="ACX22" s="20"/>
      <c r="ACY22" s="45"/>
      <c r="ACZ22" s="20"/>
      <c r="ADA22" s="45"/>
      <c r="ADB22" s="20"/>
      <c r="ADC22" s="45"/>
      <c r="ADD22" s="20"/>
      <c r="ADE22" s="45"/>
      <c r="ADF22" s="20"/>
      <c r="ADG22" s="45"/>
      <c r="ADH22" s="20"/>
      <c r="ADI22" s="45"/>
      <c r="ADJ22" s="20"/>
      <c r="ADK22" s="45"/>
      <c r="ADL22" s="20"/>
      <c r="ADM22" s="45"/>
      <c r="ADN22" s="20"/>
      <c r="ADO22" s="45"/>
      <c r="ADP22" s="20"/>
      <c r="ADQ22" s="45"/>
      <c r="ADR22" s="20"/>
      <c r="ADS22" s="45"/>
      <c r="ADT22" s="20"/>
      <c r="ADU22" s="45"/>
      <c r="ADV22" s="20"/>
      <c r="ADW22" s="45"/>
      <c r="ADX22" s="20"/>
      <c r="ADY22" s="45"/>
      <c r="ADZ22" s="20"/>
      <c r="AEA22" s="45"/>
      <c r="AEB22" s="20"/>
      <c r="AEC22" s="45"/>
      <c r="AED22" s="20"/>
      <c r="AEE22" s="45"/>
      <c r="AEF22" s="20"/>
      <c r="AEG22" s="45"/>
      <c r="AEH22" s="20"/>
      <c r="AEI22" s="45"/>
      <c r="AEJ22" s="20"/>
      <c r="AEK22" s="45"/>
      <c r="AEL22" s="20"/>
      <c r="AEM22" s="45"/>
      <c r="AEN22" s="20"/>
      <c r="AEO22" s="45"/>
      <c r="AEP22" s="20"/>
      <c r="AEQ22" s="45"/>
      <c r="AER22" s="20"/>
      <c r="AES22" s="45"/>
      <c r="AET22" s="20"/>
      <c r="AEU22" s="45"/>
      <c r="AEV22" s="20"/>
      <c r="AEW22" s="45"/>
      <c r="AEX22" s="20"/>
      <c r="AEY22" s="45"/>
      <c r="AEZ22" s="20"/>
      <c r="AFA22" s="45"/>
      <c r="AFB22" s="20"/>
      <c r="AFC22" s="45"/>
      <c r="AFD22" s="20"/>
      <c r="AFE22" s="45"/>
      <c r="AFF22" s="20"/>
      <c r="AFG22" s="45"/>
      <c r="AFH22" s="20"/>
      <c r="AFI22" s="45"/>
      <c r="AFJ22" s="20"/>
      <c r="AFK22" s="45"/>
      <c r="AFL22" s="20"/>
      <c r="AFM22" s="45"/>
      <c r="AFN22" s="20"/>
      <c r="AFO22" s="45"/>
      <c r="AFP22" s="20"/>
      <c r="AFQ22" s="45"/>
      <c r="AFR22" s="20"/>
      <c r="AFS22" s="45"/>
      <c r="AFT22" s="20"/>
      <c r="AFU22" s="45"/>
      <c r="AFV22" s="20"/>
      <c r="AFW22" s="45"/>
      <c r="AFX22" s="20"/>
      <c r="AFY22" s="45"/>
      <c r="AFZ22" s="20"/>
      <c r="AGA22" s="45"/>
      <c r="AGB22" s="20"/>
      <c r="AGC22" s="45"/>
      <c r="AGD22" s="20"/>
      <c r="AGE22" s="45"/>
      <c r="AGF22" s="20"/>
      <c r="AGG22" s="45"/>
      <c r="AGH22" s="20"/>
      <c r="AGI22" s="45"/>
      <c r="AGJ22" s="20"/>
      <c r="AGK22" s="45"/>
      <c r="AGL22" s="20"/>
      <c r="AGM22" s="45"/>
      <c r="AGN22" s="20"/>
      <c r="AGO22" s="45"/>
      <c r="AGP22" s="20"/>
      <c r="AGQ22" s="45"/>
      <c r="AGR22" s="20"/>
      <c r="AGS22" s="45"/>
      <c r="AGT22" s="20"/>
      <c r="AGU22" s="45"/>
      <c r="AGV22" s="20"/>
      <c r="AGW22" s="45"/>
      <c r="AGX22" s="20"/>
      <c r="AGY22" s="45"/>
      <c r="AGZ22" s="20"/>
      <c r="AHA22" s="45"/>
      <c r="AHB22" s="20"/>
      <c r="AHC22" s="45"/>
      <c r="AHD22" s="20"/>
      <c r="AHE22" s="45"/>
      <c r="AHF22" s="20"/>
      <c r="AHG22" s="45"/>
      <c r="AHH22" s="20"/>
      <c r="AHI22" s="45"/>
      <c r="AHJ22" s="20"/>
      <c r="AHK22" s="45"/>
      <c r="AHL22" s="20"/>
      <c r="AHM22" s="45"/>
      <c r="AHN22" s="20"/>
      <c r="AHO22" s="45"/>
      <c r="AHP22" s="20"/>
      <c r="AHQ22" s="45"/>
      <c r="AHR22" s="20"/>
      <c r="AHS22" s="45"/>
      <c r="AHT22" s="20"/>
      <c r="AHU22" s="45"/>
      <c r="AHV22" s="20"/>
      <c r="AHW22" s="45"/>
      <c r="AHX22" s="20"/>
      <c r="AHY22" s="45"/>
      <c r="AHZ22" s="20"/>
      <c r="AIA22" s="45"/>
      <c r="AIB22" s="20"/>
      <c r="AIC22" s="45"/>
      <c r="AID22" s="20"/>
      <c r="AIE22" s="45"/>
      <c r="AIF22" s="20"/>
      <c r="AIG22" s="45"/>
      <c r="AIH22" s="20"/>
      <c r="AII22" s="45"/>
      <c r="AIJ22" s="20"/>
      <c r="AIK22" s="45"/>
      <c r="AIL22" s="20"/>
      <c r="AIM22" s="45"/>
      <c r="AIN22" s="20"/>
      <c r="AIO22" s="45"/>
      <c r="AIP22" s="20"/>
      <c r="AIQ22" s="45"/>
      <c r="AIR22" s="20"/>
      <c r="AIS22" s="45"/>
      <c r="AIT22" s="20"/>
      <c r="AIU22" s="45"/>
      <c r="AIV22" s="20"/>
      <c r="AIW22" s="45"/>
      <c r="AIX22" s="20"/>
      <c r="AIY22" s="45"/>
      <c r="AIZ22" s="20"/>
      <c r="AJA22" s="45"/>
      <c r="AJB22" s="20"/>
      <c r="AJC22" s="45"/>
      <c r="AJD22" s="20"/>
      <c r="AJE22" s="45"/>
      <c r="AJF22" s="20"/>
      <c r="AJG22" s="45"/>
      <c r="AJH22" s="20"/>
      <c r="AJI22" s="45"/>
      <c r="AJJ22" s="20"/>
      <c r="AJK22" s="45"/>
      <c r="AJL22" s="20"/>
      <c r="AJM22" s="45"/>
      <c r="AJN22" s="20"/>
      <c r="AJO22" s="45"/>
      <c r="AJP22" s="20"/>
      <c r="AJQ22" s="45"/>
      <c r="AJR22" s="20"/>
      <c r="AJS22" s="45"/>
      <c r="AJT22" s="20"/>
      <c r="AJU22" s="45"/>
      <c r="AJV22" s="20"/>
      <c r="AJW22" s="45"/>
      <c r="AJX22" s="20"/>
      <c r="AJY22" s="45"/>
      <c r="AJZ22" s="20"/>
      <c r="AKA22" s="45"/>
      <c r="AKB22" s="20"/>
      <c r="AKC22" s="45"/>
      <c r="AKD22" s="20"/>
      <c r="AKE22" s="45"/>
      <c r="AKF22" s="20"/>
      <c r="AKG22" s="45"/>
      <c r="AKH22" s="20"/>
      <c r="AKI22" s="45"/>
      <c r="AKJ22" s="20"/>
      <c r="AKK22" s="45"/>
      <c r="AKL22" s="20"/>
      <c r="AKM22" s="45"/>
      <c r="AKN22" s="20"/>
      <c r="AKO22" s="45"/>
      <c r="AKP22" s="20"/>
      <c r="AKQ22" s="45"/>
      <c r="AKR22" s="20"/>
      <c r="AKS22" s="45"/>
      <c r="AKT22" s="20"/>
      <c r="AKU22" s="45"/>
      <c r="AKV22" s="20"/>
      <c r="AKW22" s="45"/>
      <c r="AKX22" s="20"/>
      <c r="AKY22" s="45"/>
      <c r="AKZ22" s="20"/>
      <c r="ALA22" s="45"/>
      <c r="ALB22" s="20"/>
      <c r="ALC22" s="45"/>
      <c r="ALD22" s="20"/>
      <c r="ALE22" s="45"/>
      <c r="ALF22" s="20"/>
      <c r="ALG22" s="45"/>
      <c r="ALH22" s="20"/>
      <c r="ALI22" s="45"/>
      <c r="ALJ22" s="20"/>
      <c r="ALK22" s="45"/>
      <c r="ALL22" s="20"/>
      <c r="ALM22" s="45"/>
      <c r="ALN22" s="20"/>
      <c r="ALO22" s="45"/>
      <c r="ALP22" s="20"/>
      <c r="ALQ22" s="45"/>
      <c r="ALR22" s="20"/>
      <c r="ALS22" s="45"/>
      <c r="ALT22" s="20"/>
      <c r="ALU22" s="45"/>
      <c r="ALV22" s="20"/>
      <c r="ALW22" s="45"/>
      <c r="ALX22" s="20"/>
      <c r="ALY22" s="45"/>
      <c r="ALZ22" s="20"/>
      <c r="AMA22" s="45"/>
      <c r="AMB22" s="20"/>
      <c r="AMC22" s="45"/>
      <c r="AMD22" s="20"/>
      <c r="AME22" s="45"/>
      <c r="AMF22" s="20"/>
      <c r="AMG22" s="45"/>
      <c r="AMH22" s="20"/>
      <c r="AMI22" s="45"/>
      <c r="AMJ22" s="20"/>
      <c r="AMK22" s="45"/>
      <c r="AML22" s="20"/>
      <c r="AMM22" s="45"/>
      <c r="AMN22" s="20"/>
      <c r="AMO22" s="45"/>
      <c r="AMP22" s="20"/>
      <c r="AMQ22" s="45"/>
      <c r="AMR22" s="20"/>
      <c r="AMS22" s="45"/>
      <c r="AMT22" s="20"/>
      <c r="AMU22" s="45"/>
      <c r="AMV22" s="20"/>
      <c r="AMW22" s="45"/>
      <c r="AMX22" s="20"/>
      <c r="AMY22" s="45"/>
      <c r="AMZ22" s="20"/>
      <c r="ANA22" s="45"/>
      <c r="ANB22" s="20"/>
      <c r="ANC22" s="45"/>
      <c r="AND22" s="20"/>
      <c r="ANE22" s="45"/>
      <c r="ANF22" s="20"/>
      <c r="ANG22" s="45"/>
      <c r="ANH22" s="20"/>
      <c r="ANI22" s="45"/>
      <c r="ANJ22" s="20"/>
      <c r="ANK22" s="45"/>
      <c r="ANL22" s="20"/>
      <c r="ANM22" s="45"/>
      <c r="ANN22" s="20"/>
      <c r="ANO22" s="45"/>
      <c r="ANP22" s="20"/>
      <c r="ANQ22" s="45"/>
      <c r="ANR22" s="20"/>
      <c r="ANS22" s="45"/>
      <c r="ANT22" s="20"/>
      <c r="ANU22" s="45"/>
      <c r="ANV22" s="20"/>
      <c r="ANW22" s="45"/>
      <c r="ANX22" s="20"/>
      <c r="ANY22" s="45"/>
      <c r="ANZ22" s="20"/>
      <c r="AOA22" s="45"/>
      <c r="AOB22" s="20"/>
      <c r="AOC22" s="45"/>
      <c r="AOD22" s="20"/>
      <c r="AOE22" s="45"/>
      <c r="AOF22" s="20"/>
      <c r="AOG22" s="45"/>
      <c r="AOH22" s="20"/>
      <c r="AOI22" s="45"/>
      <c r="AOJ22" s="20"/>
      <c r="AOK22" s="45"/>
      <c r="AOL22" s="20"/>
      <c r="AOM22" s="45"/>
      <c r="AON22" s="20"/>
      <c r="AOO22" s="45"/>
      <c r="AOP22" s="20"/>
      <c r="AOQ22" s="45"/>
      <c r="AOR22" s="20"/>
      <c r="AOS22" s="45"/>
      <c r="AOT22" s="20"/>
      <c r="AOU22" s="45"/>
      <c r="AOV22" s="20"/>
      <c r="AOW22" s="45"/>
      <c r="AOX22" s="20"/>
      <c r="AOY22" s="45"/>
      <c r="AOZ22" s="20"/>
      <c r="APA22" s="45"/>
      <c r="APB22" s="20"/>
      <c r="APC22" s="45"/>
      <c r="APD22" s="20"/>
      <c r="APE22" s="45"/>
      <c r="APF22" s="20"/>
      <c r="APG22" s="45"/>
      <c r="APH22" s="20"/>
      <c r="API22" s="45"/>
      <c r="APJ22" s="20"/>
      <c r="APK22" s="45"/>
      <c r="APL22" s="20"/>
      <c r="APM22" s="45"/>
      <c r="APN22" s="20"/>
      <c r="APO22" s="45"/>
      <c r="APP22" s="20"/>
      <c r="APQ22" s="45"/>
      <c r="APR22" s="20"/>
      <c r="APS22" s="45"/>
      <c r="APT22" s="20"/>
      <c r="APU22" s="45"/>
      <c r="APV22" s="20"/>
      <c r="APW22" s="45"/>
      <c r="APX22" s="20"/>
      <c r="APY22" s="45"/>
      <c r="APZ22" s="20"/>
      <c r="AQA22" s="45"/>
      <c r="AQB22" s="20"/>
      <c r="AQC22" s="45"/>
      <c r="AQD22" s="20"/>
      <c r="AQE22" s="45"/>
      <c r="AQF22" s="20"/>
      <c r="AQG22" s="45"/>
      <c r="AQH22" s="20"/>
      <c r="AQI22" s="45"/>
      <c r="AQJ22" s="20"/>
      <c r="AQK22" s="45"/>
      <c r="AQL22" s="20"/>
      <c r="AQM22" s="45"/>
      <c r="AQN22" s="20"/>
      <c r="AQO22" s="45"/>
      <c r="AQP22" s="20"/>
      <c r="AQQ22" s="45"/>
      <c r="AQR22" s="20"/>
      <c r="AQS22" s="45"/>
      <c r="AQT22" s="20"/>
      <c r="AQU22" s="45"/>
      <c r="AQV22" s="20"/>
      <c r="AQW22" s="45"/>
      <c r="AQX22" s="20"/>
      <c r="AQY22" s="45"/>
      <c r="AQZ22" s="20"/>
      <c r="ARA22" s="45"/>
      <c r="ARB22" s="20"/>
      <c r="ARC22" s="45"/>
      <c r="ARD22" s="20"/>
      <c r="ARE22" s="45"/>
      <c r="ARF22" s="20"/>
      <c r="ARG22" s="45"/>
      <c r="ARH22" s="20"/>
      <c r="ARI22" s="45"/>
      <c r="ARJ22" s="20"/>
      <c r="ARK22" s="45"/>
      <c r="ARL22" s="20"/>
      <c r="ARM22" s="45"/>
      <c r="ARN22" s="20"/>
      <c r="ARO22" s="45"/>
      <c r="ARP22" s="20"/>
      <c r="ARQ22" s="45"/>
      <c r="ARR22" s="20"/>
      <c r="ARS22" s="45"/>
      <c r="ART22" s="20"/>
      <c r="ARU22" s="45"/>
      <c r="ARV22" s="20"/>
      <c r="ARW22" s="45"/>
      <c r="ARX22" s="20"/>
      <c r="ARY22" s="45"/>
      <c r="ARZ22" s="20"/>
      <c r="ASA22" s="45"/>
      <c r="ASB22" s="20"/>
      <c r="ASC22" s="45"/>
      <c r="ASD22" s="20"/>
      <c r="ASE22" s="45"/>
      <c r="ASF22" s="20"/>
      <c r="ASG22" s="45"/>
      <c r="ASH22" s="20"/>
      <c r="ASI22" s="45"/>
      <c r="ASJ22" s="20"/>
      <c r="ASK22" s="45"/>
      <c r="ASL22" s="20"/>
      <c r="ASM22" s="45"/>
      <c r="ASN22" s="20"/>
      <c r="ASO22" s="45"/>
      <c r="ASP22" s="20"/>
      <c r="ASQ22" s="45"/>
      <c r="ASR22" s="20"/>
      <c r="ASS22" s="45"/>
      <c r="AST22" s="20"/>
      <c r="ASU22" s="45"/>
      <c r="ASV22" s="20"/>
      <c r="ASW22" s="45"/>
      <c r="ASX22" s="20"/>
      <c r="ASY22" s="45"/>
      <c r="ASZ22" s="20"/>
      <c r="ATA22" s="45"/>
      <c r="ATB22" s="20"/>
      <c r="ATC22" s="45"/>
      <c r="ATD22" s="20"/>
      <c r="ATE22" s="45"/>
      <c r="ATF22" s="20"/>
      <c r="ATG22" s="45"/>
      <c r="ATH22" s="20"/>
      <c r="ATI22" s="45"/>
      <c r="ATJ22" s="20"/>
      <c r="ATK22" s="45"/>
      <c r="ATL22" s="20"/>
      <c r="ATM22" s="45"/>
      <c r="ATN22" s="20"/>
      <c r="ATO22" s="45"/>
      <c r="ATP22" s="20"/>
      <c r="ATQ22" s="45"/>
      <c r="ATR22" s="20"/>
      <c r="ATS22" s="45"/>
      <c r="ATT22" s="20"/>
      <c r="ATU22" s="45"/>
      <c r="ATV22" s="20"/>
      <c r="ATW22" s="45"/>
      <c r="ATX22" s="20"/>
      <c r="ATY22" s="45"/>
      <c r="ATZ22" s="20"/>
      <c r="AUA22" s="45"/>
      <c r="AUB22" s="20"/>
      <c r="AUC22" s="45"/>
      <c r="AUD22" s="20"/>
      <c r="AUE22" s="45"/>
      <c r="AUF22" s="20"/>
      <c r="AUG22" s="45"/>
      <c r="AUH22" s="20"/>
      <c r="AUI22" s="45"/>
      <c r="AUJ22" s="20"/>
      <c r="AUK22" s="45"/>
      <c r="AUL22" s="20"/>
      <c r="AUM22" s="45"/>
      <c r="AUN22" s="20"/>
      <c r="AUO22" s="45"/>
      <c r="AUP22" s="20"/>
      <c r="AUQ22" s="45"/>
      <c r="AUR22" s="20"/>
      <c r="AUS22" s="45"/>
      <c r="AUT22" s="20"/>
      <c r="AUU22" s="45"/>
      <c r="AUV22" s="20"/>
      <c r="AUW22" s="45"/>
      <c r="AUX22" s="20"/>
      <c r="AUY22" s="45"/>
      <c r="AUZ22" s="20"/>
      <c r="AVA22" s="45"/>
      <c r="AVB22" s="20"/>
      <c r="AVC22" s="45"/>
      <c r="AVD22" s="20"/>
      <c r="AVE22" s="45"/>
      <c r="AVF22" s="20"/>
      <c r="AVG22" s="45"/>
      <c r="AVH22" s="20"/>
      <c r="AVI22" s="45"/>
      <c r="AVJ22" s="20"/>
      <c r="AVK22" s="45"/>
      <c r="AVL22" s="20"/>
      <c r="AVM22" s="45"/>
      <c r="AVN22" s="20"/>
      <c r="AVO22" s="45"/>
      <c r="AVP22" s="20"/>
      <c r="AVQ22" s="45"/>
      <c r="AVR22" s="20"/>
      <c r="AVS22" s="45"/>
      <c r="AVT22" s="20"/>
      <c r="AVU22" s="45"/>
      <c r="AVV22" s="20"/>
      <c r="AVW22" s="45"/>
      <c r="AVX22" s="20"/>
      <c r="AVY22" s="45"/>
      <c r="AVZ22" s="20"/>
      <c r="AWA22" s="45"/>
      <c r="AWB22" s="20"/>
      <c r="AWC22" s="45"/>
      <c r="AWD22" s="20"/>
      <c r="AWE22" s="45"/>
      <c r="AWF22" s="20"/>
      <c r="AWG22" s="45"/>
      <c r="AWH22" s="20"/>
      <c r="AWI22" s="45"/>
      <c r="AWJ22" s="20"/>
      <c r="AWK22" s="45"/>
      <c r="AWL22" s="20"/>
      <c r="AWM22" s="45"/>
      <c r="AWN22" s="20"/>
      <c r="AWO22" s="45"/>
      <c r="AWP22" s="20"/>
      <c r="AWQ22" s="45"/>
      <c r="AWR22" s="20"/>
      <c r="AWS22" s="45"/>
      <c r="AWT22" s="20"/>
      <c r="AWU22" s="45"/>
      <c r="AWV22" s="20"/>
      <c r="AWW22" s="45"/>
      <c r="AWX22" s="20"/>
      <c r="AWY22" s="45"/>
      <c r="AWZ22" s="20"/>
      <c r="AXA22" s="45"/>
      <c r="AXB22" s="20"/>
      <c r="AXC22" s="45"/>
      <c r="AXD22" s="20"/>
      <c r="AXE22" s="45"/>
      <c r="AXF22" s="20"/>
      <c r="AXG22" s="45"/>
      <c r="AXH22" s="20"/>
      <c r="AXI22" s="45"/>
      <c r="AXJ22" s="20"/>
      <c r="AXK22" s="45"/>
      <c r="AXL22" s="20"/>
      <c r="AXM22" s="45"/>
      <c r="AXN22" s="20"/>
      <c r="AXO22" s="45"/>
      <c r="AXP22" s="20"/>
      <c r="AXQ22" s="45"/>
      <c r="AXR22" s="20"/>
      <c r="AXS22" s="45"/>
      <c r="AXT22" s="20"/>
      <c r="AXU22" s="45"/>
      <c r="AXV22" s="20"/>
      <c r="AXW22" s="45"/>
      <c r="AXX22" s="20"/>
      <c r="AXY22" s="45"/>
      <c r="AXZ22" s="20"/>
      <c r="AYA22" s="45"/>
      <c r="AYB22" s="20"/>
      <c r="AYC22" s="45"/>
      <c r="AYD22" s="20"/>
      <c r="AYE22" s="45"/>
      <c r="AYF22" s="20"/>
      <c r="AYG22" s="45"/>
      <c r="AYH22" s="20"/>
      <c r="AYI22" s="45"/>
      <c r="AYJ22" s="20"/>
      <c r="AYK22" s="45"/>
      <c r="AYL22" s="20"/>
      <c r="AYM22" s="45"/>
      <c r="AYN22" s="20"/>
      <c r="AYO22" s="45"/>
      <c r="AYP22" s="20"/>
      <c r="AYQ22" s="45"/>
      <c r="AYR22" s="20"/>
      <c r="AYS22" s="45"/>
      <c r="AYT22" s="20"/>
      <c r="AYU22" s="45"/>
      <c r="AYV22" s="20"/>
      <c r="AYW22" s="45"/>
      <c r="AYX22" s="20"/>
      <c r="AYY22" s="45"/>
      <c r="AYZ22" s="20"/>
      <c r="AZA22" s="45"/>
      <c r="AZB22" s="20"/>
      <c r="AZC22" s="45"/>
      <c r="AZD22" s="20"/>
      <c r="AZE22" s="45"/>
      <c r="AZF22" s="20"/>
      <c r="AZG22" s="45"/>
      <c r="AZH22" s="20"/>
      <c r="AZI22" s="45"/>
      <c r="AZJ22" s="20"/>
      <c r="AZK22" s="45"/>
      <c r="AZL22" s="20"/>
      <c r="AZM22" s="45"/>
      <c r="AZN22" s="20"/>
      <c r="AZO22" s="45"/>
      <c r="AZP22" s="20"/>
      <c r="AZQ22" s="45"/>
      <c r="AZR22" s="20"/>
      <c r="AZS22" s="45"/>
      <c r="AZT22" s="20"/>
      <c r="AZU22" s="45"/>
      <c r="AZV22" s="20"/>
      <c r="AZW22" s="45"/>
      <c r="AZX22" s="20"/>
      <c r="AZY22" s="45"/>
      <c r="AZZ22" s="20"/>
      <c r="BAA22" s="45"/>
      <c r="BAB22" s="20"/>
      <c r="BAC22" s="45"/>
      <c r="BAD22" s="20"/>
      <c r="BAE22" s="45"/>
      <c r="BAF22" s="20"/>
      <c r="BAG22" s="45"/>
      <c r="BAH22" s="20"/>
      <c r="BAI22" s="45"/>
      <c r="BAJ22" s="20"/>
      <c r="BAK22" s="45"/>
      <c r="BAL22" s="20"/>
      <c r="BAM22" s="45"/>
      <c r="BAN22" s="20"/>
      <c r="BAO22" s="45"/>
      <c r="BAP22" s="20"/>
      <c r="BAQ22" s="45"/>
      <c r="BAR22" s="20"/>
      <c r="BAS22" s="45"/>
      <c r="BAT22" s="20"/>
      <c r="BAU22" s="45"/>
      <c r="BAV22" s="20"/>
      <c r="BAW22" s="45"/>
      <c r="BAX22" s="20"/>
      <c r="BAY22" s="45"/>
      <c r="BAZ22" s="20"/>
      <c r="BBA22" s="45"/>
      <c r="BBB22" s="20"/>
      <c r="BBC22" s="45"/>
      <c r="BBD22" s="20"/>
      <c r="BBE22" s="45"/>
      <c r="BBF22" s="20"/>
      <c r="BBG22" s="45"/>
      <c r="BBH22" s="20"/>
      <c r="BBI22" s="45"/>
      <c r="BBJ22" s="20"/>
      <c r="BBK22" s="45"/>
      <c r="BBL22" s="20"/>
      <c r="BBM22" s="45"/>
      <c r="BBN22" s="20"/>
      <c r="BBO22" s="45"/>
      <c r="BBP22" s="20"/>
      <c r="BBQ22" s="45"/>
      <c r="BBR22" s="20"/>
      <c r="BBS22" s="45"/>
      <c r="BBT22" s="20"/>
      <c r="BBU22" s="45"/>
      <c r="BBV22" s="20"/>
      <c r="BBW22" s="45"/>
      <c r="BBX22" s="20"/>
      <c r="BBY22" s="45"/>
      <c r="BBZ22" s="20"/>
      <c r="BCA22" s="45"/>
      <c r="BCB22" s="20"/>
      <c r="BCC22" s="45"/>
      <c r="BCD22" s="20"/>
      <c r="BCE22" s="45"/>
      <c r="BCF22" s="20"/>
      <c r="BCG22" s="45"/>
      <c r="BCH22" s="20"/>
      <c r="BCI22" s="45"/>
      <c r="BCJ22" s="20"/>
      <c r="BCK22" s="45"/>
      <c r="BCL22" s="20"/>
      <c r="BCM22" s="45"/>
      <c r="BCN22" s="20"/>
      <c r="BCO22" s="45"/>
      <c r="BCP22" s="20"/>
      <c r="BCQ22" s="45"/>
      <c r="BCR22" s="20"/>
      <c r="BCS22" s="45"/>
      <c r="BCT22" s="20"/>
      <c r="BCU22" s="45"/>
      <c r="BCV22" s="20"/>
      <c r="BCW22" s="45"/>
      <c r="BCX22" s="20"/>
      <c r="BCY22" s="45"/>
      <c r="BCZ22" s="20"/>
      <c r="BDA22" s="45"/>
      <c r="BDB22" s="20"/>
      <c r="BDC22" s="45"/>
      <c r="BDD22" s="20"/>
      <c r="BDE22" s="45"/>
      <c r="BDF22" s="20"/>
      <c r="BDG22" s="45"/>
      <c r="BDH22" s="20"/>
      <c r="BDI22" s="45"/>
      <c r="BDJ22" s="20"/>
      <c r="BDK22" s="45"/>
      <c r="BDL22" s="20"/>
      <c r="BDM22" s="45"/>
      <c r="BDN22" s="20"/>
      <c r="BDO22" s="45"/>
      <c r="BDP22" s="20"/>
      <c r="BDQ22" s="45"/>
      <c r="BDR22" s="20"/>
      <c r="BDS22" s="45"/>
      <c r="BDT22" s="20"/>
      <c r="BDU22" s="45"/>
      <c r="BDV22" s="20"/>
      <c r="BDW22" s="45"/>
      <c r="BDX22" s="20"/>
      <c r="BDY22" s="45"/>
      <c r="BDZ22" s="20"/>
      <c r="BEA22" s="45"/>
      <c r="BEB22" s="20"/>
      <c r="BEC22" s="45"/>
      <c r="BED22" s="20"/>
      <c r="BEE22" s="45"/>
      <c r="BEF22" s="20"/>
      <c r="BEG22" s="45"/>
      <c r="BEH22" s="20"/>
      <c r="BEI22" s="45"/>
      <c r="BEJ22" s="20"/>
      <c r="BEK22" s="45"/>
      <c r="BEL22" s="20"/>
      <c r="BEM22" s="45"/>
      <c r="BEN22" s="20"/>
      <c r="BEO22" s="45"/>
      <c r="BEP22" s="20"/>
      <c r="BEQ22" s="45"/>
      <c r="BER22" s="20"/>
      <c r="BES22" s="45"/>
      <c r="BET22" s="20"/>
      <c r="BEU22" s="45"/>
      <c r="BEV22" s="20"/>
      <c r="BEW22" s="45"/>
      <c r="BEX22" s="20"/>
      <c r="BEY22" s="45"/>
      <c r="BEZ22" s="20"/>
      <c r="BFA22" s="45"/>
      <c r="BFB22" s="20"/>
      <c r="BFC22" s="45"/>
      <c r="BFD22" s="20"/>
      <c r="BFE22" s="45"/>
      <c r="BFF22" s="20"/>
      <c r="BFG22" s="45"/>
      <c r="BFH22" s="20"/>
      <c r="BFI22" s="45"/>
      <c r="BFJ22" s="20"/>
      <c r="BFK22" s="45"/>
      <c r="BFL22" s="20"/>
      <c r="BFM22" s="45"/>
      <c r="BFN22" s="20"/>
      <c r="BFO22" s="45"/>
      <c r="BFP22" s="20"/>
      <c r="BFQ22" s="45"/>
      <c r="BFR22" s="20"/>
      <c r="BFS22" s="45"/>
      <c r="BFT22" s="20"/>
      <c r="BFU22" s="45"/>
      <c r="BFV22" s="20"/>
      <c r="BFW22" s="45"/>
      <c r="BFX22" s="20"/>
      <c r="BFY22" s="45"/>
      <c r="BFZ22" s="20"/>
      <c r="BGA22" s="45"/>
      <c r="BGB22" s="20"/>
      <c r="BGC22" s="45"/>
      <c r="BGD22" s="20"/>
      <c r="BGE22" s="45"/>
      <c r="BGF22" s="20"/>
      <c r="BGG22" s="45"/>
      <c r="BGH22" s="20"/>
      <c r="BGI22" s="45"/>
      <c r="BGJ22" s="20"/>
      <c r="BGK22" s="45"/>
      <c r="BGL22" s="20"/>
      <c r="BGM22" s="45"/>
      <c r="BGN22" s="20"/>
      <c r="BGO22" s="45"/>
      <c r="BGP22" s="20"/>
      <c r="BGQ22" s="45"/>
      <c r="BGR22" s="20"/>
      <c r="BGS22" s="45"/>
      <c r="BGT22" s="20"/>
      <c r="BGU22" s="45"/>
      <c r="BGV22" s="20"/>
      <c r="BGW22" s="45"/>
      <c r="BGX22" s="20"/>
      <c r="BGY22" s="45"/>
      <c r="BGZ22" s="20"/>
      <c r="BHA22" s="45"/>
      <c r="BHB22" s="20"/>
      <c r="BHC22" s="45"/>
      <c r="BHD22" s="20"/>
      <c r="BHE22" s="45"/>
      <c r="BHF22" s="20"/>
      <c r="BHG22" s="45"/>
      <c r="BHH22" s="20"/>
      <c r="BHI22" s="45"/>
      <c r="BHJ22" s="20"/>
      <c r="BHK22" s="45"/>
      <c r="BHL22" s="20"/>
      <c r="BHM22" s="45"/>
      <c r="BHN22" s="20"/>
      <c r="BHO22" s="45"/>
      <c r="BHP22" s="20"/>
      <c r="BHQ22" s="45"/>
      <c r="BHR22" s="20"/>
      <c r="BHS22" s="45"/>
      <c r="BHT22" s="20"/>
      <c r="BHU22" s="45"/>
      <c r="BHV22" s="20"/>
      <c r="BHW22" s="45"/>
      <c r="BHX22" s="20"/>
      <c r="BHY22" s="45"/>
      <c r="BHZ22" s="20"/>
      <c r="BIA22" s="45"/>
      <c r="BIB22" s="20"/>
      <c r="BIC22" s="45"/>
      <c r="BID22" s="20"/>
      <c r="BIE22" s="45"/>
      <c r="BIF22" s="20"/>
      <c r="BIG22" s="45"/>
      <c r="BIH22" s="20"/>
      <c r="BII22" s="45"/>
      <c r="BIJ22" s="20"/>
      <c r="BIK22" s="45"/>
      <c r="BIL22" s="20"/>
      <c r="BIM22" s="45"/>
      <c r="BIN22" s="20"/>
      <c r="BIO22" s="45"/>
      <c r="BIP22" s="20"/>
      <c r="BIQ22" s="45"/>
      <c r="BIR22" s="20"/>
      <c r="BIS22" s="45"/>
      <c r="BIT22" s="20"/>
      <c r="BIU22" s="45"/>
      <c r="BIV22" s="20"/>
      <c r="BIW22" s="45"/>
      <c r="BIX22" s="20"/>
      <c r="BIY22" s="45"/>
      <c r="BIZ22" s="20"/>
      <c r="BJA22" s="45"/>
      <c r="BJB22" s="20"/>
      <c r="BJC22" s="45"/>
      <c r="BJD22" s="20"/>
      <c r="BJE22" s="45"/>
      <c r="BJF22" s="20"/>
      <c r="BJG22" s="45"/>
      <c r="BJH22" s="20"/>
      <c r="BJI22" s="45"/>
      <c r="BJJ22" s="20"/>
      <c r="BJK22" s="45"/>
      <c r="BJL22" s="20"/>
      <c r="BJM22" s="45"/>
      <c r="BJN22" s="20"/>
      <c r="BJO22" s="45"/>
      <c r="BJP22" s="20"/>
      <c r="BJQ22" s="45"/>
      <c r="BJR22" s="20"/>
      <c r="BJS22" s="45"/>
      <c r="BJT22" s="20"/>
      <c r="BJU22" s="45"/>
      <c r="BJV22" s="20"/>
      <c r="BJW22" s="45"/>
      <c r="BJX22" s="20"/>
      <c r="BJY22" s="45"/>
      <c r="BJZ22" s="20"/>
      <c r="BKA22" s="45"/>
      <c r="BKB22" s="20"/>
      <c r="BKC22" s="45"/>
      <c r="BKD22" s="20"/>
      <c r="BKE22" s="45"/>
      <c r="BKF22" s="20"/>
      <c r="BKG22" s="45"/>
      <c r="BKH22" s="20"/>
      <c r="BKI22" s="45"/>
      <c r="BKJ22" s="20"/>
      <c r="BKK22" s="45"/>
      <c r="BKL22" s="20"/>
      <c r="BKM22" s="45"/>
      <c r="BKN22" s="20"/>
      <c r="BKO22" s="45"/>
      <c r="BKP22" s="20"/>
      <c r="BKQ22" s="45"/>
      <c r="BKR22" s="20"/>
      <c r="BKS22" s="45"/>
      <c r="BKT22" s="20"/>
      <c r="BKU22" s="45"/>
      <c r="BKV22" s="20"/>
      <c r="BKW22" s="45"/>
      <c r="BKX22" s="20"/>
      <c r="BKY22" s="45"/>
      <c r="BKZ22" s="20"/>
      <c r="BLA22" s="45"/>
      <c r="BLB22" s="20"/>
      <c r="BLC22" s="45"/>
      <c r="BLD22" s="20"/>
      <c r="BLE22" s="45"/>
      <c r="BLF22" s="20"/>
      <c r="BLG22" s="45"/>
      <c r="BLH22" s="20"/>
      <c r="BLI22" s="45"/>
      <c r="BLJ22" s="20"/>
      <c r="BLK22" s="45"/>
      <c r="BLL22" s="20"/>
      <c r="BLM22" s="45"/>
      <c r="BLN22" s="20"/>
      <c r="BLO22" s="45"/>
      <c r="BLP22" s="20"/>
      <c r="BLQ22" s="45"/>
      <c r="BLR22" s="20"/>
      <c r="BLS22" s="45"/>
      <c r="BLT22" s="20"/>
      <c r="BLU22" s="45"/>
      <c r="BLV22" s="20"/>
      <c r="BLW22" s="45"/>
      <c r="BLX22" s="20"/>
      <c r="BLY22" s="45"/>
      <c r="BLZ22" s="20"/>
      <c r="BMA22" s="45"/>
      <c r="BMB22" s="20"/>
      <c r="BMC22" s="45"/>
      <c r="BMD22" s="20"/>
      <c r="BME22" s="45"/>
      <c r="BMF22" s="20"/>
      <c r="BMG22" s="45"/>
      <c r="BMH22" s="20"/>
      <c r="BMI22" s="45"/>
      <c r="BMJ22" s="20"/>
      <c r="BMK22" s="45"/>
      <c r="BML22" s="20"/>
      <c r="BMM22" s="45"/>
      <c r="BMN22" s="20"/>
      <c r="BMO22" s="45"/>
      <c r="BMP22" s="20"/>
      <c r="BMQ22" s="45"/>
      <c r="BMR22" s="20"/>
      <c r="BMS22" s="45"/>
      <c r="BMT22" s="20"/>
      <c r="BMU22" s="45"/>
      <c r="BMV22" s="20"/>
      <c r="BMW22" s="45"/>
      <c r="BMX22" s="20"/>
      <c r="BMY22" s="45"/>
      <c r="BMZ22" s="20"/>
      <c r="BNA22" s="45"/>
      <c r="BNB22" s="20"/>
      <c r="BNC22" s="45"/>
      <c r="BND22" s="20"/>
      <c r="BNE22" s="45"/>
      <c r="BNF22" s="20"/>
      <c r="BNG22" s="45"/>
      <c r="BNH22" s="20"/>
      <c r="BNI22" s="45"/>
      <c r="BNJ22" s="20"/>
      <c r="BNK22" s="45"/>
      <c r="BNL22" s="20"/>
      <c r="BNM22" s="45"/>
      <c r="BNN22" s="20"/>
      <c r="BNO22" s="45"/>
      <c r="BNP22" s="20"/>
      <c r="BNQ22" s="45"/>
      <c r="BNR22" s="20"/>
      <c r="BNS22" s="45"/>
      <c r="BNT22" s="20"/>
      <c r="BNU22" s="45"/>
      <c r="BNV22" s="20"/>
      <c r="BNW22" s="45"/>
      <c r="BNX22" s="20"/>
      <c r="BNY22" s="45"/>
      <c r="BNZ22" s="20"/>
      <c r="BOA22" s="45"/>
      <c r="BOB22" s="20"/>
      <c r="BOC22" s="45"/>
      <c r="BOD22" s="20"/>
      <c r="BOE22" s="45"/>
      <c r="BOF22" s="20"/>
      <c r="BOG22" s="45"/>
      <c r="BOH22" s="20"/>
      <c r="BOI22" s="45"/>
      <c r="BOJ22" s="20"/>
      <c r="BOK22" s="45"/>
      <c r="BOL22" s="20"/>
      <c r="BOM22" s="45"/>
      <c r="BON22" s="20"/>
      <c r="BOO22" s="45"/>
      <c r="BOP22" s="20"/>
      <c r="BOQ22" s="45"/>
      <c r="BOR22" s="20"/>
      <c r="BOS22" s="45"/>
      <c r="BOT22" s="20"/>
      <c r="BOU22" s="45"/>
      <c r="BOV22" s="20"/>
      <c r="BOW22" s="45"/>
      <c r="BOX22" s="20"/>
      <c r="BOY22" s="45"/>
      <c r="BOZ22" s="20"/>
      <c r="BPA22" s="45"/>
      <c r="BPB22" s="20"/>
      <c r="BPC22" s="45"/>
      <c r="BPD22" s="20"/>
      <c r="BPE22" s="45"/>
      <c r="BPF22" s="20"/>
      <c r="BPG22" s="45"/>
      <c r="BPH22" s="20"/>
      <c r="BPI22" s="45"/>
      <c r="BPJ22" s="20"/>
      <c r="BPK22" s="45"/>
      <c r="BPL22" s="20"/>
      <c r="BPM22" s="45"/>
      <c r="BPN22" s="20"/>
      <c r="BPO22" s="45"/>
      <c r="BPP22" s="20"/>
      <c r="BPQ22" s="45"/>
      <c r="BPR22" s="20"/>
      <c r="BPS22" s="45"/>
      <c r="BPT22" s="20"/>
      <c r="BPU22" s="45"/>
      <c r="BPV22" s="20"/>
      <c r="BPW22" s="45"/>
      <c r="BPX22" s="20"/>
      <c r="BPY22" s="45"/>
      <c r="BPZ22" s="20"/>
      <c r="BQA22" s="45"/>
      <c r="BQB22" s="20"/>
      <c r="BQC22" s="45"/>
      <c r="BQD22" s="20"/>
      <c r="BQE22" s="45"/>
      <c r="BQF22" s="20"/>
      <c r="BQG22" s="45"/>
      <c r="BQH22" s="20"/>
      <c r="BQI22" s="45"/>
      <c r="BQJ22" s="20"/>
      <c r="BQK22" s="45"/>
      <c r="BQL22" s="20"/>
      <c r="BQM22" s="45"/>
      <c r="BQN22" s="20"/>
      <c r="BQO22" s="45"/>
      <c r="BQP22" s="20"/>
      <c r="BQQ22" s="45"/>
      <c r="BQR22" s="20"/>
      <c r="BQS22" s="45"/>
      <c r="BQT22" s="20"/>
      <c r="BQU22" s="45"/>
      <c r="BQV22" s="20"/>
      <c r="BQW22" s="45"/>
      <c r="BQX22" s="20"/>
      <c r="BQY22" s="45"/>
      <c r="BQZ22" s="20"/>
      <c r="BRA22" s="45"/>
      <c r="BRB22" s="20"/>
      <c r="BRC22" s="45"/>
      <c r="BRD22" s="20"/>
      <c r="BRE22" s="45"/>
      <c r="BRF22" s="20"/>
      <c r="BRG22" s="45"/>
      <c r="BRH22" s="20"/>
      <c r="BRI22" s="45"/>
      <c r="BRJ22" s="20"/>
      <c r="BRK22" s="45"/>
      <c r="BRL22" s="20"/>
      <c r="BRM22" s="45"/>
      <c r="BRN22" s="20"/>
      <c r="BRO22" s="45"/>
      <c r="BRP22" s="20"/>
      <c r="BRQ22" s="45"/>
      <c r="BRR22" s="20"/>
      <c r="BRS22" s="45"/>
      <c r="BRT22" s="20"/>
      <c r="BRU22" s="45"/>
      <c r="BRV22" s="20"/>
      <c r="BRW22" s="45"/>
      <c r="BRX22" s="20"/>
      <c r="BRY22" s="45"/>
      <c r="BRZ22" s="20"/>
      <c r="BSA22" s="45"/>
      <c r="BSB22" s="20"/>
      <c r="BSC22" s="45"/>
      <c r="BSD22" s="20"/>
      <c r="BSE22" s="45"/>
      <c r="BSF22" s="20"/>
      <c r="BSG22" s="45"/>
      <c r="BSH22" s="20"/>
      <c r="BSI22" s="45"/>
      <c r="BSJ22" s="20"/>
      <c r="BSK22" s="45"/>
      <c r="BSL22" s="20"/>
      <c r="BSM22" s="45"/>
      <c r="BSN22" s="20"/>
      <c r="BSO22" s="45"/>
      <c r="BSP22" s="20"/>
      <c r="BSQ22" s="45"/>
      <c r="BSR22" s="20"/>
      <c r="BSS22" s="45"/>
      <c r="BST22" s="20"/>
      <c r="BSU22" s="45"/>
      <c r="BSV22" s="20"/>
      <c r="BSW22" s="45"/>
      <c r="BSX22" s="20"/>
      <c r="BSY22" s="45"/>
      <c r="BSZ22" s="20"/>
      <c r="BTA22" s="45"/>
      <c r="BTB22" s="20"/>
      <c r="BTC22" s="45"/>
      <c r="BTD22" s="20"/>
      <c r="BTE22" s="45"/>
      <c r="BTF22" s="20"/>
      <c r="BTG22" s="45"/>
      <c r="BTH22" s="20"/>
      <c r="BTI22" s="45"/>
      <c r="BTJ22" s="20"/>
      <c r="BTK22" s="45"/>
      <c r="BTL22" s="20"/>
      <c r="BTM22" s="45"/>
      <c r="BTN22" s="20"/>
      <c r="BTO22" s="45"/>
      <c r="BTP22" s="20"/>
      <c r="BTQ22" s="45"/>
      <c r="BTR22" s="20"/>
      <c r="BTS22" s="45"/>
      <c r="BTT22" s="20"/>
      <c r="BTU22" s="45"/>
      <c r="BTV22" s="20"/>
      <c r="BTW22" s="45"/>
      <c r="BTX22" s="20"/>
      <c r="BTY22" s="45"/>
      <c r="BTZ22" s="20"/>
      <c r="BUA22" s="45"/>
      <c r="BUB22" s="20"/>
      <c r="BUC22" s="45"/>
      <c r="BUD22" s="20"/>
      <c r="BUE22" s="45"/>
      <c r="BUF22" s="20"/>
      <c r="BUG22" s="45"/>
      <c r="BUH22" s="20"/>
      <c r="BUI22" s="45"/>
      <c r="BUJ22" s="20"/>
      <c r="BUK22" s="45"/>
      <c r="BUL22" s="20"/>
      <c r="BUM22" s="45"/>
      <c r="BUN22" s="20"/>
      <c r="BUO22" s="45"/>
      <c r="BUP22" s="20"/>
      <c r="BUQ22" s="45"/>
      <c r="BUR22" s="20"/>
      <c r="BUS22" s="45"/>
      <c r="BUT22" s="20"/>
      <c r="BUU22" s="45"/>
      <c r="BUV22" s="20"/>
      <c r="BUW22" s="45"/>
      <c r="BUX22" s="20"/>
      <c r="BUY22" s="45"/>
      <c r="BUZ22" s="20"/>
      <c r="BVA22" s="45"/>
      <c r="BVB22" s="20"/>
      <c r="BVC22" s="45"/>
      <c r="BVD22" s="20"/>
      <c r="BVE22" s="45"/>
      <c r="BVF22" s="20"/>
      <c r="BVG22" s="45"/>
      <c r="BVH22" s="20"/>
      <c r="BVI22" s="45"/>
      <c r="BVJ22" s="20"/>
      <c r="BVK22" s="45"/>
      <c r="BVL22" s="20"/>
      <c r="BVM22" s="45"/>
      <c r="BVN22" s="20"/>
      <c r="BVO22" s="45"/>
      <c r="BVP22" s="20"/>
      <c r="BVQ22" s="45"/>
      <c r="BVR22" s="20"/>
      <c r="BVS22" s="45"/>
      <c r="BVT22" s="20"/>
      <c r="BVU22" s="45"/>
      <c r="BVV22" s="20"/>
      <c r="BVW22" s="45"/>
      <c r="BVX22" s="20"/>
      <c r="BVY22" s="45"/>
      <c r="BVZ22" s="20"/>
      <c r="BWA22" s="45"/>
      <c r="BWB22" s="20"/>
      <c r="BWC22" s="45"/>
      <c r="BWD22" s="20"/>
      <c r="BWE22" s="45"/>
      <c r="BWF22" s="20"/>
      <c r="BWG22" s="45"/>
      <c r="BWH22" s="20"/>
      <c r="BWI22" s="45"/>
      <c r="BWJ22" s="20"/>
      <c r="BWK22" s="45"/>
      <c r="BWL22" s="20"/>
      <c r="BWM22" s="45"/>
      <c r="BWN22" s="20"/>
      <c r="BWO22" s="45"/>
      <c r="BWP22" s="20"/>
      <c r="BWQ22" s="45"/>
      <c r="BWR22" s="20"/>
      <c r="BWS22" s="45"/>
      <c r="BWT22" s="20"/>
      <c r="BWU22" s="45"/>
      <c r="BWV22" s="20"/>
      <c r="BWW22" s="45"/>
      <c r="BWX22" s="20"/>
      <c r="BWY22" s="45"/>
      <c r="BWZ22" s="20"/>
      <c r="BXA22" s="45"/>
      <c r="BXB22" s="20"/>
      <c r="BXC22" s="45"/>
      <c r="BXD22" s="20"/>
      <c r="BXE22" s="45"/>
      <c r="BXF22" s="20"/>
      <c r="BXG22" s="45"/>
      <c r="BXH22" s="20"/>
      <c r="BXI22" s="45"/>
      <c r="BXJ22" s="20"/>
      <c r="BXK22" s="45"/>
      <c r="BXL22" s="20"/>
      <c r="BXM22" s="45"/>
      <c r="BXN22" s="20"/>
      <c r="BXO22" s="45"/>
      <c r="BXP22" s="20"/>
      <c r="BXQ22" s="45"/>
      <c r="BXR22" s="20"/>
      <c r="BXS22" s="45"/>
      <c r="BXT22" s="20"/>
      <c r="BXU22" s="45"/>
      <c r="BXV22" s="20"/>
      <c r="BXW22" s="45"/>
      <c r="BXX22" s="20"/>
      <c r="BXY22" s="45"/>
      <c r="BXZ22" s="20"/>
      <c r="BYA22" s="45"/>
      <c r="BYB22" s="20"/>
      <c r="BYC22" s="45"/>
      <c r="BYD22" s="20"/>
      <c r="BYE22" s="45"/>
      <c r="BYF22" s="20"/>
      <c r="BYG22" s="45"/>
      <c r="BYH22" s="20"/>
      <c r="BYI22" s="45"/>
      <c r="BYJ22" s="20"/>
      <c r="BYK22" s="45"/>
      <c r="BYL22" s="20"/>
      <c r="BYM22" s="45"/>
      <c r="BYN22" s="20"/>
      <c r="BYO22" s="45"/>
      <c r="BYP22" s="20"/>
      <c r="BYQ22" s="45"/>
      <c r="BYR22" s="20"/>
      <c r="BYS22" s="45"/>
      <c r="BYT22" s="20"/>
      <c r="BYU22" s="45"/>
      <c r="BYV22" s="20"/>
      <c r="BYW22" s="45"/>
      <c r="BYX22" s="20"/>
      <c r="BYY22" s="45"/>
      <c r="BYZ22" s="20"/>
      <c r="BZA22" s="45"/>
      <c r="BZB22" s="20"/>
      <c r="BZC22" s="45"/>
      <c r="BZD22" s="20"/>
      <c r="BZE22" s="45"/>
      <c r="BZF22" s="20"/>
      <c r="BZG22" s="45"/>
      <c r="BZH22" s="20"/>
      <c r="BZI22" s="45"/>
      <c r="BZJ22" s="20"/>
      <c r="BZK22" s="45"/>
      <c r="BZL22" s="20"/>
      <c r="BZM22" s="45"/>
      <c r="BZN22" s="20"/>
      <c r="BZO22" s="45"/>
      <c r="BZP22" s="20"/>
      <c r="BZQ22" s="45"/>
      <c r="BZR22" s="20"/>
      <c r="BZS22" s="45"/>
      <c r="BZT22" s="20"/>
      <c r="BZU22" s="45"/>
      <c r="BZV22" s="20"/>
      <c r="BZW22" s="45"/>
      <c r="BZX22" s="20"/>
      <c r="BZY22" s="45"/>
      <c r="BZZ22" s="20"/>
      <c r="CAA22" s="45"/>
      <c r="CAB22" s="20"/>
      <c r="CAC22" s="45"/>
      <c r="CAD22" s="20"/>
      <c r="CAE22" s="45"/>
      <c r="CAF22" s="20"/>
      <c r="CAG22" s="45"/>
      <c r="CAH22" s="20"/>
      <c r="CAI22" s="45"/>
      <c r="CAJ22" s="20"/>
      <c r="CAK22" s="45"/>
      <c r="CAL22" s="20"/>
      <c r="CAM22" s="45"/>
      <c r="CAN22" s="20"/>
      <c r="CAO22" s="45"/>
      <c r="CAP22" s="20"/>
      <c r="CAQ22" s="45"/>
      <c r="CAR22" s="20"/>
      <c r="CAS22" s="45"/>
      <c r="CAT22" s="20"/>
      <c r="CAU22" s="45"/>
      <c r="CAV22" s="20"/>
      <c r="CAW22" s="45"/>
      <c r="CAX22" s="20"/>
      <c r="CAY22" s="45"/>
      <c r="CAZ22" s="20"/>
      <c r="CBA22" s="45"/>
      <c r="CBB22" s="20"/>
      <c r="CBC22" s="45"/>
      <c r="CBD22" s="20"/>
      <c r="CBE22" s="45"/>
      <c r="CBF22" s="20"/>
      <c r="CBG22" s="45"/>
      <c r="CBH22" s="20"/>
      <c r="CBI22" s="45"/>
      <c r="CBJ22" s="20"/>
      <c r="CBK22" s="45"/>
      <c r="CBL22" s="20"/>
      <c r="CBM22" s="45"/>
      <c r="CBN22" s="20"/>
      <c r="CBO22" s="45"/>
      <c r="CBP22" s="20"/>
      <c r="CBQ22" s="45"/>
      <c r="CBR22" s="20"/>
      <c r="CBS22" s="45"/>
      <c r="CBT22" s="20"/>
      <c r="CBU22" s="45"/>
      <c r="CBV22" s="20"/>
      <c r="CBW22" s="45"/>
      <c r="CBX22" s="20"/>
      <c r="CBY22" s="45"/>
      <c r="CBZ22" s="20"/>
      <c r="CCA22" s="45"/>
      <c r="CCB22" s="20"/>
      <c r="CCC22" s="45"/>
      <c r="CCD22" s="20"/>
      <c r="CCE22" s="45"/>
      <c r="CCF22" s="20"/>
      <c r="CCG22" s="45"/>
      <c r="CCH22" s="20"/>
      <c r="CCI22" s="45"/>
      <c r="CCJ22" s="20"/>
      <c r="CCK22" s="45"/>
      <c r="CCL22" s="20"/>
      <c r="CCM22" s="45"/>
      <c r="CCN22" s="20"/>
      <c r="CCO22" s="45"/>
      <c r="CCP22" s="20"/>
      <c r="CCQ22" s="45"/>
      <c r="CCR22" s="20"/>
      <c r="CCS22" s="45"/>
      <c r="CCT22" s="20"/>
      <c r="CCU22" s="45"/>
      <c r="CCV22" s="20"/>
      <c r="CCW22" s="45"/>
      <c r="CCX22" s="20"/>
      <c r="CCY22" s="45"/>
      <c r="CCZ22" s="20"/>
      <c r="CDA22" s="45"/>
      <c r="CDB22" s="20"/>
      <c r="CDC22" s="45"/>
      <c r="CDD22" s="20"/>
      <c r="CDE22" s="45"/>
      <c r="CDF22" s="20"/>
      <c r="CDG22" s="45"/>
      <c r="CDH22" s="20"/>
      <c r="CDI22" s="45"/>
      <c r="CDJ22" s="20"/>
      <c r="CDK22" s="45"/>
      <c r="CDL22" s="20"/>
      <c r="CDM22" s="45"/>
      <c r="CDN22" s="20"/>
      <c r="CDO22" s="45"/>
      <c r="CDP22" s="20"/>
      <c r="CDQ22" s="45"/>
      <c r="CDR22" s="20"/>
      <c r="CDS22" s="45"/>
      <c r="CDT22" s="20"/>
      <c r="CDU22" s="45"/>
      <c r="CDV22" s="20"/>
      <c r="CDW22" s="45"/>
      <c r="CDX22" s="20"/>
      <c r="CDY22" s="45"/>
      <c r="CDZ22" s="20"/>
      <c r="CEA22" s="45"/>
      <c r="CEB22" s="20"/>
      <c r="CEC22" s="45"/>
      <c r="CED22" s="20"/>
      <c r="CEE22" s="45"/>
      <c r="CEF22" s="20"/>
      <c r="CEG22" s="45"/>
      <c r="CEH22" s="20"/>
      <c r="CEI22" s="45"/>
      <c r="CEJ22" s="20"/>
      <c r="CEK22" s="45"/>
      <c r="CEL22" s="20"/>
      <c r="CEM22" s="45"/>
      <c r="CEN22" s="20"/>
      <c r="CEO22" s="45"/>
      <c r="CEP22" s="20"/>
      <c r="CEQ22" s="45"/>
      <c r="CER22" s="20"/>
      <c r="CES22" s="45"/>
      <c r="CET22" s="20"/>
      <c r="CEU22" s="45"/>
      <c r="CEV22" s="20"/>
      <c r="CEW22" s="45"/>
      <c r="CEX22" s="20"/>
      <c r="CEY22" s="45"/>
      <c r="CEZ22" s="20"/>
      <c r="CFA22" s="45"/>
      <c r="CFB22" s="20"/>
      <c r="CFC22" s="45"/>
      <c r="CFD22" s="20"/>
      <c r="CFE22" s="45"/>
      <c r="CFF22" s="20"/>
      <c r="CFG22" s="45"/>
      <c r="CFH22" s="20"/>
      <c r="CFI22" s="45"/>
      <c r="CFJ22" s="20"/>
      <c r="CFK22" s="45"/>
      <c r="CFL22" s="20"/>
      <c r="CFM22" s="45"/>
      <c r="CFN22" s="20"/>
      <c r="CFO22" s="45"/>
      <c r="CFP22" s="20"/>
      <c r="CFQ22" s="45"/>
      <c r="CFR22" s="20"/>
      <c r="CFS22" s="45"/>
      <c r="CFT22" s="20"/>
      <c r="CFU22" s="45"/>
      <c r="CFV22" s="20"/>
      <c r="CFW22" s="45"/>
      <c r="CFX22" s="20"/>
      <c r="CFY22" s="45"/>
      <c r="CFZ22" s="20"/>
      <c r="CGA22" s="45"/>
      <c r="CGB22" s="20"/>
      <c r="CGC22" s="45"/>
      <c r="CGD22" s="20"/>
      <c r="CGE22" s="45"/>
      <c r="CGF22" s="20"/>
      <c r="CGG22" s="45"/>
      <c r="CGH22" s="20"/>
      <c r="CGI22" s="45"/>
      <c r="CGJ22" s="20"/>
      <c r="CGK22" s="45"/>
      <c r="CGL22" s="20"/>
      <c r="CGM22" s="45"/>
      <c r="CGN22" s="20"/>
      <c r="CGO22" s="45"/>
      <c r="CGP22" s="20"/>
      <c r="CGQ22" s="45"/>
      <c r="CGR22" s="20"/>
      <c r="CGS22" s="45"/>
      <c r="CGT22" s="20"/>
      <c r="CGU22" s="45"/>
      <c r="CGV22" s="20"/>
      <c r="CGW22" s="45"/>
      <c r="CGX22" s="20"/>
      <c r="CGY22" s="45"/>
      <c r="CGZ22" s="20"/>
      <c r="CHA22" s="45"/>
      <c r="CHB22" s="20"/>
      <c r="CHC22" s="45"/>
      <c r="CHD22" s="20"/>
      <c r="CHE22" s="45"/>
      <c r="CHF22" s="20"/>
      <c r="CHG22" s="45"/>
      <c r="CHH22" s="20"/>
      <c r="CHI22" s="45"/>
      <c r="CHJ22" s="20"/>
      <c r="CHK22" s="45"/>
      <c r="CHL22" s="20"/>
      <c r="CHM22" s="45"/>
      <c r="CHN22" s="20"/>
      <c r="CHO22" s="45"/>
      <c r="CHP22" s="20"/>
      <c r="CHQ22" s="45"/>
      <c r="CHR22" s="20"/>
      <c r="CHS22" s="45"/>
      <c r="CHT22" s="20"/>
      <c r="CHU22" s="45"/>
      <c r="CHV22" s="20"/>
      <c r="CHW22" s="45"/>
      <c r="CHX22" s="20"/>
      <c r="CHY22" s="45"/>
      <c r="CHZ22" s="20"/>
      <c r="CIA22" s="45"/>
      <c r="CIB22" s="20"/>
      <c r="CIC22" s="45"/>
      <c r="CID22" s="20"/>
      <c r="CIE22" s="45"/>
      <c r="CIF22" s="20"/>
      <c r="CIG22" s="45"/>
      <c r="CIH22" s="20"/>
      <c r="CII22" s="45"/>
      <c r="CIJ22" s="20"/>
      <c r="CIK22" s="45"/>
      <c r="CIL22" s="20"/>
      <c r="CIM22" s="45"/>
      <c r="CIN22" s="20"/>
      <c r="CIO22" s="45"/>
      <c r="CIP22" s="20"/>
      <c r="CIQ22" s="45"/>
      <c r="CIR22" s="20"/>
      <c r="CIS22" s="45"/>
      <c r="CIT22" s="20"/>
      <c r="CIU22" s="45"/>
      <c r="CIV22" s="20"/>
      <c r="CIW22" s="45"/>
      <c r="CIX22" s="20"/>
      <c r="CIY22" s="45"/>
      <c r="CIZ22" s="20"/>
      <c r="CJA22" s="45"/>
      <c r="CJB22" s="20"/>
      <c r="CJC22" s="45"/>
      <c r="CJD22" s="20"/>
      <c r="CJE22" s="45"/>
      <c r="CJF22" s="20"/>
      <c r="CJG22" s="45"/>
      <c r="CJH22" s="20"/>
      <c r="CJI22" s="45"/>
      <c r="CJJ22" s="20"/>
      <c r="CJK22" s="45"/>
      <c r="CJL22" s="20"/>
      <c r="CJM22" s="45"/>
      <c r="CJN22" s="20"/>
      <c r="CJO22" s="45"/>
      <c r="CJP22" s="20"/>
      <c r="CJQ22" s="45"/>
      <c r="CJR22" s="20"/>
      <c r="CJS22" s="45"/>
      <c r="CJT22" s="20"/>
      <c r="CJU22" s="45"/>
      <c r="CJV22" s="20"/>
      <c r="CJW22" s="45"/>
      <c r="CJX22" s="20"/>
      <c r="CJY22" s="45"/>
      <c r="CJZ22" s="20"/>
      <c r="CKA22" s="45"/>
      <c r="CKB22" s="20"/>
      <c r="CKC22" s="45"/>
      <c r="CKD22" s="20"/>
      <c r="CKE22" s="45"/>
      <c r="CKF22" s="20"/>
      <c r="CKG22" s="45"/>
      <c r="CKH22" s="20"/>
      <c r="CKI22" s="45"/>
      <c r="CKJ22" s="20"/>
      <c r="CKK22" s="45"/>
      <c r="CKL22" s="20"/>
      <c r="CKM22" s="45"/>
      <c r="CKN22" s="20"/>
      <c r="CKO22" s="45"/>
      <c r="CKP22" s="20"/>
      <c r="CKQ22" s="45"/>
      <c r="CKR22" s="20"/>
      <c r="CKS22" s="45"/>
      <c r="CKT22" s="20"/>
      <c r="CKU22" s="45"/>
      <c r="CKV22" s="20"/>
      <c r="CKW22" s="45"/>
      <c r="CKX22" s="20"/>
      <c r="CKY22" s="45"/>
      <c r="CKZ22" s="20"/>
      <c r="CLA22" s="45"/>
      <c r="CLB22" s="20"/>
      <c r="CLC22" s="45"/>
      <c r="CLD22" s="20"/>
      <c r="CLE22" s="45"/>
      <c r="CLF22" s="20"/>
      <c r="CLG22" s="45"/>
      <c r="CLH22" s="20"/>
      <c r="CLI22" s="45"/>
      <c r="CLJ22" s="20"/>
      <c r="CLK22" s="45"/>
      <c r="CLL22" s="20"/>
      <c r="CLM22" s="45"/>
      <c r="CLN22" s="20"/>
      <c r="CLO22" s="45"/>
      <c r="CLP22" s="20"/>
      <c r="CLQ22" s="45"/>
      <c r="CLR22" s="20"/>
      <c r="CLS22" s="45"/>
      <c r="CLT22" s="20"/>
      <c r="CLU22" s="45"/>
      <c r="CLV22" s="20"/>
      <c r="CLW22" s="45"/>
      <c r="CLX22" s="20"/>
      <c r="CLY22" s="45"/>
      <c r="CLZ22" s="20"/>
      <c r="CMA22" s="45"/>
      <c r="CMB22" s="20"/>
      <c r="CMC22" s="45"/>
      <c r="CMD22" s="20"/>
      <c r="CME22" s="45"/>
      <c r="CMF22" s="20"/>
      <c r="CMG22" s="45"/>
      <c r="CMH22" s="20"/>
      <c r="CMI22" s="45"/>
      <c r="CMJ22" s="20"/>
      <c r="CMK22" s="45"/>
      <c r="CML22" s="20"/>
      <c r="CMM22" s="45"/>
      <c r="CMN22" s="20"/>
      <c r="CMO22" s="45"/>
      <c r="CMP22" s="20"/>
      <c r="CMQ22" s="45"/>
      <c r="CMR22" s="20"/>
      <c r="CMS22" s="45"/>
      <c r="CMT22" s="20"/>
      <c r="CMU22" s="45"/>
      <c r="CMV22" s="20"/>
      <c r="CMW22" s="45"/>
      <c r="CMX22" s="20"/>
      <c r="CMY22" s="45"/>
      <c r="CMZ22" s="20"/>
      <c r="CNA22" s="45"/>
      <c r="CNB22" s="20"/>
      <c r="CNC22" s="45"/>
      <c r="CND22" s="20"/>
      <c r="CNE22" s="45"/>
      <c r="CNF22" s="20"/>
      <c r="CNG22" s="45"/>
      <c r="CNH22" s="20"/>
      <c r="CNI22" s="45"/>
      <c r="CNJ22" s="20"/>
      <c r="CNK22" s="45"/>
      <c r="CNL22" s="20"/>
      <c r="CNM22" s="45"/>
      <c r="CNN22" s="20"/>
      <c r="CNO22" s="45"/>
      <c r="CNP22" s="20"/>
      <c r="CNQ22" s="45"/>
      <c r="CNR22" s="20"/>
      <c r="CNS22" s="45"/>
      <c r="CNT22" s="20"/>
      <c r="CNU22" s="45"/>
      <c r="CNV22" s="20"/>
      <c r="CNW22" s="45"/>
      <c r="CNX22" s="20"/>
      <c r="CNY22" s="45"/>
      <c r="CNZ22" s="20"/>
      <c r="COA22" s="45"/>
      <c r="COB22" s="20"/>
      <c r="COC22" s="45"/>
      <c r="COD22" s="20"/>
      <c r="COE22" s="45"/>
      <c r="COF22" s="20"/>
      <c r="COG22" s="45"/>
      <c r="COH22" s="20"/>
      <c r="COI22" s="45"/>
      <c r="COJ22" s="20"/>
      <c r="COK22" s="45"/>
      <c r="COL22" s="20"/>
      <c r="COM22" s="45"/>
      <c r="CON22" s="20"/>
      <c r="COO22" s="45"/>
      <c r="COP22" s="20"/>
      <c r="COQ22" s="45"/>
      <c r="COR22" s="20"/>
      <c r="COS22" s="45"/>
      <c r="COT22" s="20"/>
      <c r="COU22" s="45"/>
      <c r="COV22" s="20"/>
      <c r="COW22" s="45"/>
      <c r="COX22" s="20"/>
      <c r="COY22" s="45"/>
      <c r="COZ22" s="20"/>
      <c r="CPA22" s="45"/>
      <c r="CPB22" s="20"/>
      <c r="CPC22" s="45"/>
      <c r="CPD22" s="20"/>
      <c r="CPE22" s="45"/>
      <c r="CPF22" s="20"/>
      <c r="CPG22" s="45"/>
      <c r="CPH22" s="20"/>
      <c r="CPI22" s="45"/>
      <c r="CPJ22" s="20"/>
      <c r="CPK22" s="45"/>
      <c r="CPL22" s="20"/>
      <c r="CPM22" s="45"/>
      <c r="CPN22" s="20"/>
      <c r="CPO22" s="45"/>
      <c r="CPP22" s="20"/>
      <c r="CPQ22" s="45"/>
      <c r="CPR22" s="20"/>
      <c r="CPS22" s="45"/>
      <c r="CPT22" s="20"/>
      <c r="CPU22" s="45"/>
      <c r="CPV22" s="20"/>
      <c r="CPW22" s="45"/>
      <c r="CPX22" s="20"/>
      <c r="CPY22" s="45"/>
      <c r="CPZ22" s="20"/>
      <c r="CQA22" s="45"/>
      <c r="CQB22" s="20"/>
      <c r="CQC22" s="45"/>
      <c r="CQD22" s="20"/>
      <c r="CQE22" s="45"/>
      <c r="CQF22" s="20"/>
      <c r="CQG22" s="45"/>
      <c r="CQH22" s="20"/>
      <c r="CQI22" s="45"/>
      <c r="CQJ22" s="20"/>
      <c r="CQK22" s="45"/>
      <c r="CQL22" s="20"/>
      <c r="CQM22" s="45"/>
      <c r="CQN22" s="20"/>
      <c r="CQO22" s="45"/>
      <c r="CQP22" s="20"/>
      <c r="CQQ22" s="45"/>
      <c r="CQR22" s="20"/>
      <c r="CQS22" s="45"/>
      <c r="CQT22" s="20"/>
      <c r="CQU22" s="45"/>
      <c r="CQV22" s="20"/>
      <c r="CQW22" s="45"/>
      <c r="CQX22" s="20"/>
      <c r="CQY22" s="45"/>
      <c r="CQZ22" s="20"/>
      <c r="CRA22" s="45"/>
      <c r="CRB22" s="20"/>
      <c r="CRC22" s="45"/>
      <c r="CRD22" s="20"/>
      <c r="CRE22" s="45"/>
      <c r="CRF22" s="20"/>
      <c r="CRG22" s="45"/>
      <c r="CRH22" s="20"/>
      <c r="CRI22" s="45"/>
      <c r="CRJ22" s="20"/>
      <c r="CRK22" s="45"/>
      <c r="CRL22" s="20"/>
      <c r="CRM22" s="45"/>
      <c r="CRN22" s="20"/>
      <c r="CRO22" s="45"/>
      <c r="CRP22" s="20"/>
      <c r="CRQ22" s="45"/>
      <c r="CRR22" s="20"/>
      <c r="CRS22" s="45"/>
      <c r="CRT22" s="20"/>
      <c r="CRU22" s="45"/>
      <c r="CRV22" s="20"/>
      <c r="CRW22" s="45"/>
      <c r="CRX22" s="20"/>
      <c r="CRY22" s="45"/>
      <c r="CRZ22" s="20"/>
      <c r="CSA22" s="45"/>
      <c r="CSB22" s="20"/>
      <c r="CSC22" s="45"/>
      <c r="CSD22" s="20"/>
      <c r="CSE22" s="45"/>
      <c r="CSF22" s="20"/>
      <c r="CSG22" s="45"/>
      <c r="CSH22" s="20"/>
      <c r="CSI22" s="45"/>
      <c r="CSJ22" s="20"/>
      <c r="CSK22" s="45"/>
      <c r="CSL22" s="20"/>
      <c r="CSM22" s="45"/>
      <c r="CSN22" s="20"/>
      <c r="CSO22" s="45"/>
      <c r="CSP22" s="20"/>
      <c r="CSQ22" s="45"/>
      <c r="CSR22" s="20"/>
      <c r="CSS22" s="45"/>
      <c r="CST22" s="20"/>
      <c r="CSU22" s="45"/>
      <c r="CSV22" s="20"/>
      <c r="CSW22" s="45"/>
      <c r="CSX22" s="20"/>
      <c r="CSY22" s="45"/>
      <c r="CSZ22" s="20"/>
      <c r="CTA22" s="45"/>
      <c r="CTB22" s="20"/>
      <c r="CTC22" s="45"/>
      <c r="CTD22" s="20"/>
      <c r="CTE22" s="45"/>
      <c r="CTF22" s="20"/>
      <c r="CTG22" s="45"/>
      <c r="CTH22" s="20"/>
      <c r="CTI22" s="45"/>
      <c r="CTJ22" s="20"/>
      <c r="CTK22" s="45"/>
      <c r="CTL22" s="20"/>
      <c r="CTM22" s="45"/>
      <c r="CTN22" s="20"/>
      <c r="CTO22" s="45"/>
      <c r="CTP22" s="20"/>
      <c r="CTQ22" s="45"/>
      <c r="CTR22" s="20"/>
      <c r="CTS22" s="45"/>
      <c r="CTT22" s="20"/>
      <c r="CTU22" s="45"/>
      <c r="CTV22" s="20"/>
      <c r="CTW22" s="45"/>
      <c r="CTX22" s="20"/>
      <c r="CTY22" s="45"/>
      <c r="CTZ22" s="20"/>
      <c r="CUA22" s="45"/>
      <c r="CUB22" s="20"/>
      <c r="CUC22" s="45"/>
      <c r="CUD22" s="20"/>
      <c r="CUE22" s="45"/>
      <c r="CUF22" s="20"/>
      <c r="CUG22" s="45"/>
      <c r="CUH22" s="20"/>
      <c r="CUI22" s="45"/>
      <c r="CUJ22" s="20"/>
      <c r="CUK22" s="45"/>
      <c r="CUL22" s="20"/>
      <c r="CUM22" s="45"/>
      <c r="CUN22" s="20"/>
      <c r="CUO22" s="45"/>
      <c r="CUP22" s="20"/>
      <c r="CUQ22" s="45"/>
      <c r="CUR22" s="20"/>
      <c r="CUS22" s="45"/>
      <c r="CUT22" s="20"/>
      <c r="CUU22" s="45"/>
      <c r="CUV22" s="20"/>
      <c r="CUW22" s="45"/>
      <c r="CUX22" s="20"/>
      <c r="CUY22" s="45"/>
      <c r="CUZ22" s="20"/>
      <c r="CVA22" s="45"/>
      <c r="CVB22" s="20"/>
      <c r="CVC22" s="45"/>
      <c r="CVD22" s="20"/>
      <c r="CVE22" s="45"/>
      <c r="CVF22" s="20"/>
      <c r="CVG22" s="45"/>
      <c r="CVH22" s="20"/>
      <c r="CVI22" s="45"/>
      <c r="CVJ22" s="20"/>
      <c r="CVK22" s="45"/>
      <c r="CVL22" s="20"/>
      <c r="CVM22" s="45"/>
      <c r="CVN22" s="20"/>
      <c r="CVO22" s="45"/>
      <c r="CVP22" s="20"/>
      <c r="CVQ22" s="45"/>
      <c r="CVR22" s="20"/>
      <c r="CVS22" s="45"/>
      <c r="CVT22" s="20"/>
      <c r="CVU22" s="45"/>
      <c r="CVV22" s="20"/>
      <c r="CVW22" s="45"/>
      <c r="CVX22" s="20"/>
      <c r="CVY22" s="45"/>
      <c r="CVZ22" s="20"/>
      <c r="CWA22" s="45"/>
      <c r="CWB22" s="20"/>
      <c r="CWC22" s="45"/>
      <c r="CWD22" s="20"/>
      <c r="CWE22" s="45"/>
      <c r="CWF22" s="20"/>
      <c r="CWG22" s="45"/>
      <c r="CWH22" s="20"/>
      <c r="CWI22" s="45"/>
      <c r="CWJ22" s="20"/>
      <c r="CWK22" s="45"/>
      <c r="CWL22" s="20"/>
      <c r="CWM22" s="45"/>
      <c r="CWN22" s="20"/>
      <c r="CWO22" s="45"/>
      <c r="CWP22" s="20"/>
      <c r="CWQ22" s="45"/>
      <c r="CWR22" s="20"/>
      <c r="CWS22" s="45"/>
      <c r="CWT22" s="20"/>
      <c r="CWU22" s="45"/>
      <c r="CWV22" s="20"/>
      <c r="CWW22" s="45"/>
      <c r="CWX22" s="20"/>
      <c r="CWY22" s="45"/>
      <c r="CWZ22" s="20"/>
      <c r="CXA22" s="45"/>
      <c r="CXB22" s="20"/>
      <c r="CXC22" s="45"/>
      <c r="CXD22" s="20"/>
      <c r="CXE22" s="45"/>
      <c r="CXF22" s="20"/>
      <c r="CXG22" s="45"/>
      <c r="CXH22" s="20"/>
      <c r="CXI22" s="45"/>
      <c r="CXJ22" s="20"/>
      <c r="CXK22" s="45"/>
      <c r="CXL22" s="20"/>
      <c r="CXM22" s="45"/>
      <c r="CXN22" s="20"/>
      <c r="CXO22" s="45"/>
      <c r="CXP22" s="20"/>
      <c r="CXQ22" s="45"/>
      <c r="CXR22" s="20"/>
      <c r="CXS22" s="45"/>
      <c r="CXT22" s="20"/>
      <c r="CXU22" s="45"/>
      <c r="CXV22" s="20"/>
      <c r="CXW22" s="45"/>
      <c r="CXX22" s="20"/>
      <c r="CXY22" s="45"/>
      <c r="CXZ22" s="20"/>
      <c r="CYA22" s="45"/>
      <c r="CYB22" s="20"/>
      <c r="CYC22" s="45"/>
      <c r="CYD22" s="20"/>
      <c r="CYE22" s="45"/>
      <c r="CYF22" s="20"/>
      <c r="CYG22" s="45"/>
      <c r="CYH22" s="20"/>
      <c r="CYI22" s="45"/>
      <c r="CYJ22" s="20"/>
      <c r="CYK22" s="45"/>
      <c r="CYL22" s="20"/>
      <c r="CYM22" s="45"/>
      <c r="CYN22" s="20"/>
      <c r="CYO22" s="45"/>
      <c r="CYP22" s="20"/>
      <c r="CYQ22" s="45"/>
      <c r="CYR22" s="20"/>
      <c r="CYS22" s="45"/>
      <c r="CYT22" s="20"/>
      <c r="CYU22" s="45"/>
      <c r="CYV22" s="20"/>
      <c r="CYW22" s="45"/>
      <c r="CYX22" s="20"/>
      <c r="CYY22" s="45"/>
      <c r="CYZ22" s="20"/>
      <c r="CZA22" s="45"/>
      <c r="CZB22" s="20"/>
      <c r="CZC22" s="45"/>
      <c r="CZD22" s="20"/>
      <c r="CZE22" s="45"/>
      <c r="CZF22" s="20"/>
      <c r="CZG22" s="45"/>
      <c r="CZH22" s="20"/>
      <c r="CZI22" s="45"/>
      <c r="CZJ22" s="20"/>
      <c r="CZK22" s="45"/>
      <c r="CZL22" s="20"/>
      <c r="CZM22" s="45"/>
      <c r="CZN22" s="20"/>
      <c r="CZO22" s="45"/>
      <c r="CZP22" s="20"/>
      <c r="CZQ22" s="45"/>
      <c r="CZR22" s="20"/>
      <c r="CZS22" s="45"/>
      <c r="CZT22" s="20"/>
      <c r="CZU22" s="45"/>
      <c r="CZV22" s="20"/>
      <c r="CZW22" s="45"/>
      <c r="CZX22" s="20"/>
      <c r="CZY22" s="45"/>
      <c r="CZZ22" s="20"/>
      <c r="DAA22" s="45"/>
      <c r="DAB22" s="20"/>
      <c r="DAC22" s="45"/>
      <c r="DAD22" s="20"/>
      <c r="DAE22" s="45"/>
      <c r="DAF22" s="20"/>
      <c r="DAG22" s="45"/>
      <c r="DAH22" s="20"/>
      <c r="DAI22" s="45"/>
      <c r="DAJ22" s="20"/>
      <c r="DAK22" s="45"/>
      <c r="DAL22" s="20"/>
      <c r="DAM22" s="45"/>
      <c r="DAN22" s="20"/>
      <c r="DAO22" s="45"/>
      <c r="DAP22" s="20"/>
      <c r="DAQ22" s="45"/>
      <c r="DAR22" s="20"/>
      <c r="DAS22" s="45"/>
      <c r="DAT22" s="20"/>
      <c r="DAU22" s="45"/>
      <c r="DAV22" s="20"/>
      <c r="DAW22" s="45"/>
      <c r="DAX22" s="20"/>
      <c r="DAY22" s="45"/>
      <c r="DAZ22" s="20"/>
      <c r="DBA22" s="45"/>
      <c r="DBB22" s="20"/>
      <c r="DBC22" s="45"/>
      <c r="DBD22" s="20"/>
      <c r="DBE22" s="45"/>
      <c r="DBF22" s="20"/>
      <c r="DBG22" s="45"/>
      <c r="DBH22" s="20"/>
      <c r="DBI22" s="45"/>
      <c r="DBJ22" s="20"/>
      <c r="DBK22" s="45"/>
      <c r="DBL22" s="20"/>
      <c r="DBM22" s="45"/>
      <c r="DBN22" s="20"/>
      <c r="DBO22" s="45"/>
      <c r="DBP22" s="20"/>
      <c r="DBQ22" s="45"/>
      <c r="DBR22" s="20"/>
      <c r="DBS22" s="45"/>
      <c r="DBT22" s="20"/>
      <c r="DBU22" s="45"/>
      <c r="DBV22" s="20"/>
      <c r="DBW22" s="45"/>
      <c r="DBX22" s="20"/>
      <c r="DBY22" s="45"/>
      <c r="DBZ22" s="20"/>
      <c r="DCA22" s="45"/>
      <c r="DCB22" s="20"/>
      <c r="DCC22" s="45"/>
      <c r="DCD22" s="20"/>
      <c r="DCE22" s="45"/>
      <c r="DCF22" s="20"/>
      <c r="DCG22" s="45"/>
      <c r="DCH22" s="20"/>
      <c r="DCI22" s="45"/>
      <c r="DCJ22" s="20"/>
      <c r="DCK22" s="45"/>
      <c r="DCL22" s="20"/>
      <c r="DCM22" s="45"/>
      <c r="DCN22" s="20"/>
      <c r="DCO22" s="45"/>
      <c r="DCP22" s="20"/>
      <c r="DCQ22" s="45"/>
      <c r="DCR22" s="20"/>
      <c r="DCS22" s="45"/>
      <c r="DCT22" s="20"/>
      <c r="DCU22" s="45"/>
      <c r="DCV22" s="20"/>
      <c r="DCW22" s="45"/>
      <c r="DCX22" s="20"/>
      <c r="DCY22" s="45"/>
      <c r="DCZ22" s="20"/>
      <c r="DDA22" s="45"/>
      <c r="DDB22" s="20"/>
      <c r="DDC22" s="45"/>
      <c r="DDD22" s="20"/>
      <c r="DDE22" s="45"/>
      <c r="DDF22" s="20"/>
      <c r="DDG22" s="45"/>
      <c r="DDH22" s="20"/>
      <c r="DDI22" s="45"/>
      <c r="DDJ22" s="20"/>
      <c r="DDK22" s="45"/>
      <c r="DDL22" s="20"/>
      <c r="DDM22" s="45"/>
      <c r="DDN22" s="20"/>
      <c r="DDO22" s="45"/>
      <c r="DDP22" s="20"/>
      <c r="DDQ22" s="45"/>
      <c r="DDR22" s="20"/>
      <c r="DDS22" s="45"/>
      <c r="DDT22" s="20"/>
      <c r="DDU22" s="45"/>
      <c r="DDV22" s="20"/>
      <c r="DDW22" s="45"/>
      <c r="DDX22" s="20"/>
      <c r="DDY22" s="45"/>
      <c r="DDZ22" s="20"/>
      <c r="DEA22" s="45"/>
      <c r="DEB22" s="20"/>
      <c r="DEC22" s="45"/>
      <c r="DED22" s="20"/>
      <c r="DEE22" s="45"/>
      <c r="DEF22" s="20"/>
      <c r="DEG22" s="45"/>
      <c r="DEH22" s="20"/>
      <c r="DEI22" s="45"/>
      <c r="DEJ22" s="20"/>
      <c r="DEK22" s="45"/>
      <c r="DEL22" s="20"/>
      <c r="DEM22" s="45"/>
      <c r="DEN22" s="20"/>
      <c r="DEO22" s="45"/>
      <c r="DEP22" s="20"/>
      <c r="DEQ22" s="45"/>
      <c r="DER22" s="20"/>
      <c r="DES22" s="45"/>
      <c r="DET22" s="20"/>
      <c r="DEU22" s="45"/>
      <c r="DEV22" s="20"/>
      <c r="DEW22" s="45"/>
      <c r="DEX22" s="20"/>
      <c r="DEY22" s="45"/>
      <c r="DEZ22" s="20"/>
      <c r="DFA22" s="45"/>
      <c r="DFB22" s="20"/>
      <c r="DFC22" s="45"/>
      <c r="DFD22" s="20"/>
      <c r="DFE22" s="45"/>
      <c r="DFF22" s="20"/>
      <c r="DFG22" s="45"/>
      <c r="DFH22" s="20"/>
      <c r="DFI22" s="45"/>
      <c r="DFJ22" s="20"/>
      <c r="DFK22" s="45"/>
      <c r="DFL22" s="20"/>
      <c r="DFM22" s="45"/>
      <c r="DFN22" s="20"/>
      <c r="DFO22" s="45"/>
      <c r="DFP22" s="20"/>
      <c r="DFQ22" s="45"/>
      <c r="DFR22" s="20"/>
      <c r="DFS22" s="45"/>
      <c r="DFT22" s="20"/>
      <c r="DFU22" s="45"/>
      <c r="DFV22" s="20"/>
      <c r="DFW22" s="45"/>
      <c r="DFX22" s="20"/>
      <c r="DFY22" s="45"/>
      <c r="DFZ22" s="20"/>
      <c r="DGA22" s="45"/>
      <c r="DGB22" s="20"/>
      <c r="DGC22" s="45"/>
      <c r="DGD22" s="20"/>
      <c r="DGE22" s="45"/>
      <c r="DGF22" s="20"/>
      <c r="DGG22" s="45"/>
      <c r="DGH22" s="20"/>
      <c r="DGI22" s="45"/>
      <c r="DGJ22" s="20"/>
      <c r="DGK22" s="45"/>
      <c r="DGL22" s="20"/>
      <c r="DGM22" s="45"/>
      <c r="DGN22" s="20"/>
      <c r="DGO22" s="45"/>
      <c r="DGP22" s="20"/>
      <c r="DGQ22" s="45"/>
      <c r="DGR22" s="20"/>
      <c r="DGS22" s="45"/>
      <c r="DGT22" s="20"/>
      <c r="DGU22" s="45"/>
      <c r="DGV22" s="20"/>
      <c r="DGW22" s="45"/>
      <c r="DGX22" s="20"/>
      <c r="DGY22" s="45"/>
      <c r="DGZ22" s="20"/>
      <c r="DHA22" s="45"/>
      <c r="DHB22" s="20"/>
      <c r="DHC22" s="45"/>
      <c r="DHD22" s="20"/>
      <c r="DHE22" s="45"/>
      <c r="DHF22" s="20"/>
      <c r="DHG22" s="45"/>
      <c r="DHH22" s="20"/>
      <c r="DHI22" s="45"/>
      <c r="DHJ22" s="20"/>
      <c r="DHK22" s="45"/>
      <c r="DHL22" s="20"/>
      <c r="DHM22" s="45"/>
      <c r="DHN22" s="20"/>
      <c r="DHO22" s="45"/>
      <c r="DHP22" s="20"/>
      <c r="DHQ22" s="45"/>
      <c r="DHR22" s="20"/>
      <c r="DHS22" s="45"/>
      <c r="DHT22" s="20"/>
      <c r="DHU22" s="45"/>
      <c r="DHV22" s="20"/>
      <c r="DHW22" s="45"/>
      <c r="DHX22" s="20"/>
      <c r="DHY22" s="45"/>
      <c r="DHZ22" s="20"/>
      <c r="DIA22" s="45"/>
      <c r="DIB22" s="20"/>
      <c r="DIC22" s="45"/>
      <c r="DID22" s="20"/>
      <c r="DIE22" s="45"/>
      <c r="DIF22" s="20"/>
      <c r="DIG22" s="45"/>
      <c r="DIH22" s="20"/>
      <c r="DII22" s="45"/>
      <c r="DIJ22" s="20"/>
      <c r="DIK22" s="45"/>
      <c r="DIL22" s="20"/>
      <c r="DIM22" s="45"/>
      <c r="DIN22" s="20"/>
      <c r="DIO22" s="45"/>
      <c r="DIP22" s="20"/>
      <c r="DIQ22" s="45"/>
      <c r="DIR22" s="20"/>
      <c r="DIS22" s="45"/>
      <c r="DIT22" s="20"/>
      <c r="DIU22" s="45"/>
      <c r="DIV22" s="20"/>
      <c r="DIW22" s="45"/>
      <c r="DIX22" s="20"/>
      <c r="DIY22" s="45"/>
      <c r="DIZ22" s="20"/>
      <c r="DJA22" s="45"/>
      <c r="DJB22" s="20"/>
      <c r="DJC22" s="45"/>
      <c r="DJD22" s="20"/>
      <c r="DJE22" s="45"/>
      <c r="DJF22" s="20"/>
      <c r="DJG22" s="45"/>
      <c r="DJH22" s="20"/>
      <c r="DJI22" s="45"/>
      <c r="DJJ22" s="20"/>
      <c r="DJK22" s="45"/>
      <c r="DJL22" s="20"/>
      <c r="DJM22" s="45"/>
      <c r="DJN22" s="20"/>
      <c r="DJO22" s="45"/>
      <c r="DJP22" s="20"/>
      <c r="DJQ22" s="45"/>
      <c r="DJR22" s="20"/>
      <c r="DJS22" s="45"/>
      <c r="DJT22" s="20"/>
      <c r="DJU22" s="45"/>
      <c r="DJV22" s="20"/>
      <c r="DJW22" s="45"/>
      <c r="DJX22" s="20"/>
      <c r="DJY22" s="45"/>
      <c r="DJZ22" s="20"/>
      <c r="DKA22" s="45"/>
      <c r="DKB22" s="20"/>
      <c r="DKC22" s="45"/>
      <c r="DKD22" s="20"/>
      <c r="DKE22" s="45"/>
      <c r="DKF22" s="20"/>
      <c r="DKG22" s="45"/>
      <c r="DKH22" s="20"/>
      <c r="DKI22" s="45"/>
      <c r="DKJ22" s="20"/>
      <c r="DKK22" s="45"/>
      <c r="DKL22" s="20"/>
      <c r="DKM22" s="45"/>
      <c r="DKN22" s="20"/>
      <c r="DKO22" s="45"/>
      <c r="DKP22" s="20"/>
      <c r="DKQ22" s="45"/>
      <c r="DKR22" s="20"/>
      <c r="DKS22" s="45"/>
      <c r="DKT22" s="20"/>
      <c r="DKU22" s="45"/>
      <c r="DKV22" s="20"/>
      <c r="DKW22" s="45"/>
      <c r="DKX22" s="20"/>
      <c r="DKY22" s="45"/>
      <c r="DKZ22" s="20"/>
      <c r="DLA22" s="45"/>
      <c r="DLB22" s="20"/>
      <c r="DLC22" s="45"/>
      <c r="DLD22" s="20"/>
      <c r="DLE22" s="45"/>
      <c r="DLF22" s="20"/>
      <c r="DLG22" s="45"/>
      <c r="DLH22" s="20"/>
      <c r="DLI22" s="45"/>
      <c r="DLJ22" s="20"/>
      <c r="DLK22" s="45"/>
      <c r="DLL22" s="20"/>
      <c r="DLM22" s="45"/>
      <c r="DLN22" s="20"/>
      <c r="DLO22" s="45"/>
      <c r="DLP22" s="20"/>
      <c r="DLQ22" s="45"/>
      <c r="DLR22" s="20"/>
      <c r="DLS22" s="45"/>
      <c r="DLT22" s="20"/>
      <c r="DLU22" s="45"/>
      <c r="DLV22" s="20"/>
      <c r="DLW22" s="45"/>
      <c r="DLX22" s="20"/>
      <c r="DLY22" s="45"/>
      <c r="DLZ22" s="20"/>
      <c r="DMA22" s="45"/>
      <c r="DMB22" s="20"/>
      <c r="DMC22" s="45"/>
      <c r="DMD22" s="20"/>
      <c r="DME22" s="45"/>
      <c r="DMF22" s="20"/>
      <c r="DMG22" s="45"/>
      <c r="DMH22" s="20"/>
      <c r="DMI22" s="45"/>
      <c r="DMJ22" s="20"/>
      <c r="DMK22" s="45"/>
      <c r="DML22" s="20"/>
      <c r="DMM22" s="45"/>
      <c r="DMN22" s="20"/>
      <c r="DMO22" s="45"/>
      <c r="DMP22" s="20"/>
      <c r="DMQ22" s="45"/>
      <c r="DMR22" s="20"/>
      <c r="DMS22" s="45"/>
      <c r="DMT22" s="20"/>
      <c r="DMU22" s="45"/>
      <c r="DMV22" s="20"/>
      <c r="DMW22" s="45"/>
      <c r="DMX22" s="20"/>
      <c r="DMY22" s="45"/>
      <c r="DMZ22" s="20"/>
      <c r="DNA22" s="45"/>
      <c r="DNB22" s="20"/>
      <c r="DNC22" s="45"/>
      <c r="DND22" s="20"/>
      <c r="DNE22" s="45"/>
      <c r="DNF22" s="20"/>
      <c r="DNG22" s="45"/>
      <c r="DNH22" s="20"/>
      <c r="DNI22" s="45"/>
      <c r="DNJ22" s="20"/>
      <c r="DNK22" s="45"/>
      <c r="DNL22" s="20"/>
      <c r="DNM22" s="45"/>
      <c r="DNN22" s="20"/>
      <c r="DNO22" s="45"/>
      <c r="DNP22" s="20"/>
      <c r="DNQ22" s="45"/>
      <c r="DNR22" s="20"/>
      <c r="DNS22" s="45"/>
      <c r="DNT22" s="20"/>
      <c r="DNU22" s="45"/>
      <c r="DNV22" s="20"/>
      <c r="DNW22" s="45"/>
      <c r="DNX22" s="20"/>
      <c r="DNY22" s="45"/>
      <c r="DNZ22" s="20"/>
      <c r="DOA22" s="45"/>
      <c r="DOB22" s="20"/>
      <c r="DOC22" s="45"/>
      <c r="DOD22" s="20"/>
      <c r="DOE22" s="45"/>
      <c r="DOF22" s="20"/>
      <c r="DOG22" s="45"/>
      <c r="DOH22" s="20"/>
      <c r="DOI22" s="45"/>
      <c r="DOJ22" s="20"/>
      <c r="DOK22" s="45"/>
      <c r="DOL22" s="20"/>
      <c r="DOM22" s="45"/>
      <c r="DON22" s="20"/>
      <c r="DOO22" s="45"/>
      <c r="DOP22" s="20"/>
      <c r="DOQ22" s="45"/>
      <c r="DOR22" s="20"/>
      <c r="DOS22" s="45"/>
      <c r="DOT22" s="20"/>
      <c r="DOU22" s="45"/>
      <c r="DOV22" s="20"/>
      <c r="DOW22" s="45"/>
      <c r="DOX22" s="20"/>
      <c r="DOY22" s="45"/>
      <c r="DOZ22" s="20"/>
      <c r="DPA22" s="45"/>
      <c r="DPB22" s="20"/>
      <c r="DPC22" s="45"/>
      <c r="DPD22" s="20"/>
      <c r="DPE22" s="45"/>
      <c r="DPF22" s="20"/>
      <c r="DPG22" s="45"/>
      <c r="DPH22" s="20"/>
      <c r="DPI22" s="45"/>
      <c r="DPJ22" s="20"/>
      <c r="DPK22" s="45"/>
      <c r="DPL22" s="20"/>
      <c r="DPM22" s="45"/>
      <c r="DPN22" s="20"/>
      <c r="DPO22" s="45"/>
      <c r="DPP22" s="20"/>
      <c r="DPQ22" s="45"/>
      <c r="DPR22" s="20"/>
      <c r="DPS22" s="45"/>
      <c r="DPT22" s="20"/>
      <c r="DPU22" s="45"/>
      <c r="DPV22" s="20"/>
      <c r="DPW22" s="45"/>
      <c r="DPX22" s="20"/>
      <c r="DPY22" s="45"/>
      <c r="DPZ22" s="20"/>
      <c r="DQA22" s="45"/>
      <c r="DQB22" s="20"/>
      <c r="DQC22" s="45"/>
      <c r="DQD22" s="20"/>
      <c r="DQE22" s="45"/>
      <c r="DQF22" s="20"/>
      <c r="DQG22" s="45"/>
      <c r="DQH22" s="20"/>
      <c r="DQI22" s="45"/>
      <c r="DQJ22" s="20"/>
      <c r="DQK22" s="45"/>
      <c r="DQL22" s="20"/>
      <c r="DQM22" s="45"/>
      <c r="DQN22" s="20"/>
      <c r="DQO22" s="45"/>
      <c r="DQP22" s="20"/>
      <c r="DQQ22" s="45"/>
      <c r="DQR22" s="20"/>
      <c r="DQS22" s="45"/>
      <c r="DQT22" s="20"/>
      <c r="DQU22" s="45"/>
      <c r="DQV22" s="20"/>
      <c r="DQW22" s="45"/>
      <c r="DQX22" s="20"/>
      <c r="DQY22" s="45"/>
      <c r="DQZ22" s="20"/>
      <c r="DRA22" s="45"/>
      <c r="DRB22" s="20"/>
      <c r="DRC22" s="45"/>
      <c r="DRD22" s="20"/>
      <c r="DRE22" s="45"/>
      <c r="DRF22" s="20"/>
      <c r="DRG22" s="45"/>
      <c r="DRH22" s="20"/>
      <c r="DRI22" s="45"/>
      <c r="DRJ22" s="20"/>
      <c r="DRK22" s="45"/>
      <c r="DRL22" s="20"/>
      <c r="DRM22" s="45"/>
      <c r="DRN22" s="20"/>
      <c r="DRO22" s="45"/>
      <c r="DRP22" s="20"/>
      <c r="DRQ22" s="45"/>
      <c r="DRR22" s="20"/>
      <c r="DRS22" s="45"/>
      <c r="DRT22" s="20"/>
      <c r="DRU22" s="45"/>
      <c r="DRV22" s="20"/>
      <c r="DRW22" s="45"/>
      <c r="DRX22" s="20"/>
      <c r="DRY22" s="45"/>
      <c r="DRZ22" s="20"/>
      <c r="DSA22" s="45"/>
      <c r="DSB22" s="20"/>
      <c r="DSC22" s="45"/>
      <c r="DSD22" s="20"/>
      <c r="DSE22" s="45"/>
      <c r="DSF22" s="20"/>
      <c r="DSG22" s="45"/>
      <c r="DSH22" s="20"/>
      <c r="DSI22" s="45"/>
      <c r="DSJ22" s="20"/>
      <c r="DSK22" s="45"/>
      <c r="DSL22" s="20"/>
      <c r="DSM22" s="45"/>
      <c r="DSN22" s="20"/>
      <c r="DSO22" s="45"/>
      <c r="DSP22" s="20"/>
      <c r="DSQ22" s="45"/>
      <c r="DSR22" s="20"/>
      <c r="DSS22" s="45"/>
      <c r="DST22" s="20"/>
      <c r="DSU22" s="45"/>
      <c r="DSV22" s="20"/>
      <c r="DSW22" s="45"/>
      <c r="DSX22" s="20"/>
      <c r="DSY22" s="45"/>
      <c r="DSZ22" s="20"/>
      <c r="DTA22" s="45"/>
      <c r="DTB22" s="20"/>
      <c r="DTC22" s="45"/>
      <c r="DTD22" s="20"/>
      <c r="DTE22" s="45"/>
      <c r="DTF22" s="20"/>
      <c r="DTG22" s="45"/>
      <c r="DTH22" s="20"/>
      <c r="DTI22" s="45"/>
      <c r="DTJ22" s="20"/>
      <c r="DTK22" s="45"/>
      <c r="DTL22" s="20"/>
      <c r="DTM22" s="45"/>
      <c r="DTN22" s="20"/>
      <c r="DTO22" s="45"/>
      <c r="DTP22" s="20"/>
      <c r="DTQ22" s="45"/>
      <c r="DTR22" s="20"/>
      <c r="DTS22" s="45"/>
      <c r="DTT22" s="20"/>
      <c r="DTU22" s="45"/>
      <c r="DTV22" s="20"/>
      <c r="DTW22" s="45"/>
      <c r="DTX22" s="20"/>
      <c r="DTY22" s="45"/>
      <c r="DTZ22" s="20"/>
      <c r="DUA22" s="45"/>
      <c r="DUB22" s="20"/>
      <c r="DUC22" s="45"/>
      <c r="DUD22" s="20"/>
      <c r="DUE22" s="45"/>
      <c r="DUF22" s="20"/>
      <c r="DUG22" s="45"/>
      <c r="DUH22" s="20"/>
      <c r="DUI22" s="45"/>
      <c r="DUJ22" s="20"/>
      <c r="DUK22" s="45"/>
      <c r="DUL22" s="20"/>
      <c r="DUM22" s="45"/>
      <c r="DUN22" s="20"/>
      <c r="DUO22" s="45"/>
      <c r="DUP22" s="20"/>
      <c r="DUQ22" s="45"/>
      <c r="DUR22" s="20"/>
      <c r="DUS22" s="45"/>
      <c r="DUT22" s="20"/>
      <c r="DUU22" s="45"/>
      <c r="DUV22" s="20"/>
      <c r="DUW22" s="45"/>
      <c r="DUX22" s="20"/>
      <c r="DUY22" s="45"/>
      <c r="DUZ22" s="20"/>
      <c r="DVA22" s="45"/>
      <c r="DVB22" s="20"/>
      <c r="DVC22" s="45"/>
      <c r="DVD22" s="20"/>
      <c r="DVE22" s="45"/>
      <c r="DVF22" s="20"/>
      <c r="DVG22" s="45"/>
      <c r="DVH22" s="20"/>
      <c r="DVI22" s="45"/>
      <c r="DVJ22" s="20"/>
      <c r="DVK22" s="45"/>
      <c r="DVL22" s="20"/>
      <c r="DVM22" s="45"/>
      <c r="DVN22" s="20"/>
      <c r="DVO22" s="45"/>
      <c r="DVP22" s="20"/>
      <c r="DVQ22" s="45"/>
      <c r="DVR22" s="20"/>
      <c r="DVS22" s="45"/>
      <c r="DVT22" s="20"/>
      <c r="DVU22" s="45"/>
      <c r="DVV22" s="20"/>
      <c r="DVW22" s="45"/>
      <c r="DVX22" s="20"/>
      <c r="DVY22" s="45"/>
      <c r="DVZ22" s="20"/>
      <c r="DWA22" s="45"/>
      <c r="DWB22" s="20"/>
      <c r="DWC22" s="45"/>
      <c r="DWD22" s="20"/>
      <c r="DWE22" s="45"/>
      <c r="DWF22" s="20"/>
      <c r="DWG22" s="45"/>
      <c r="DWH22" s="20"/>
      <c r="DWI22" s="45"/>
      <c r="DWJ22" s="20"/>
      <c r="DWK22" s="45"/>
      <c r="DWL22" s="20"/>
      <c r="DWM22" s="45"/>
      <c r="DWN22" s="20"/>
      <c r="DWO22" s="45"/>
      <c r="DWP22" s="20"/>
      <c r="DWQ22" s="45"/>
      <c r="DWR22" s="20"/>
      <c r="DWS22" s="45"/>
      <c r="DWT22" s="20"/>
      <c r="DWU22" s="45"/>
      <c r="DWV22" s="20"/>
      <c r="DWW22" s="45"/>
      <c r="DWX22" s="20"/>
      <c r="DWY22" s="45"/>
      <c r="DWZ22" s="20"/>
      <c r="DXA22" s="45"/>
      <c r="DXB22" s="20"/>
      <c r="DXC22" s="45"/>
      <c r="DXD22" s="20"/>
      <c r="DXE22" s="45"/>
      <c r="DXF22" s="20"/>
      <c r="DXG22" s="45"/>
      <c r="DXH22" s="20"/>
      <c r="DXI22" s="45"/>
      <c r="DXJ22" s="20"/>
      <c r="DXK22" s="45"/>
      <c r="DXL22" s="20"/>
      <c r="DXM22" s="45"/>
      <c r="DXN22" s="20"/>
      <c r="DXO22" s="45"/>
      <c r="DXP22" s="20"/>
      <c r="DXQ22" s="45"/>
      <c r="DXR22" s="20"/>
      <c r="DXS22" s="45"/>
      <c r="DXT22" s="20"/>
      <c r="DXU22" s="45"/>
      <c r="DXV22" s="20"/>
      <c r="DXW22" s="45"/>
      <c r="DXX22" s="20"/>
      <c r="DXY22" s="45"/>
      <c r="DXZ22" s="20"/>
      <c r="DYA22" s="45"/>
      <c r="DYB22" s="20"/>
      <c r="DYC22" s="45"/>
      <c r="DYD22" s="20"/>
      <c r="DYE22" s="45"/>
      <c r="DYF22" s="20"/>
      <c r="DYG22" s="45"/>
      <c r="DYH22" s="20"/>
      <c r="DYI22" s="45"/>
      <c r="DYJ22" s="20"/>
      <c r="DYK22" s="45"/>
      <c r="DYL22" s="20"/>
      <c r="DYM22" s="45"/>
      <c r="DYN22" s="20"/>
      <c r="DYO22" s="45"/>
      <c r="DYP22" s="20"/>
      <c r="DYQ22" s="45"/>
      <c r="DYR22" s="20"/>
      <c r="DYS22" s="45"/>
      <c r="DYT22" s="20"/>
      <c r="DYU22" s="45"/>
      <c r="DYV22" s="20"/>
      <c r="DYW22" s="45"/>
      <c r="DYX22" s="20"/>
      <c r="DYY22" s="45"/>
      <c r="DYZ22" s="20"/>
      <c r="DZA22" s="45"/>
      <c r="DZB22" s="20"/>
      <c r="DZC22" s="45"/>
      <c r="DZD22" s="20"/>
      <c r="DZE22" s="45"/>
      <c r="DZF22" s="20"/>
      <c r="DZG22" s="45"/>
      <c r="DZH22" s="20"/>
      <c r="DZI22" s="45"/>
      <c r="DZJ22" s="20"/>
      <c r="DZK22" s="45"/>
      <c r="DZL22" s="20"/>
      <c r="DZM22" s="45"/>
      <c r="DZN22" s="20"/>
      <c r="DZO22" s="45"/>
      <c r="DZP22" s="20"/>
      <c r="DZQ22" s="45"/>
      <c r="DZR22" s="20"/>
      <c r="DZS22" s="45"/>
      <c r="DZT22" s="20"/>
      <c r="DZU22" s="45"/>
      <c r="DZV22" s="20"/>
      <c r="DZW22" s="45"/>
      <c r="DZX22" s="20"/>
      <c r="DZY22" s="45"/>
      <c r="DZZ22" s="20"/>
      <c r="EAA22" s="45"/>
      <c r="EAB22" s="20"/>
      <c r="EAC22" s="45"/>
      <c r="EAD22" s="20"/>
      <c r="EAE22" s="45"/>
      <c r="EAF22" s="20"/>
      <c r="EAG22" s="45"/>
      <c r="EAH22" s="20"/>
      <c r="EAI22" s="45"/>
      <c r="EAJ22" s="20"/>
      <c r="EAK22" s="45"/>
      <c r="EAL22" s="20"/>
      <c r="EAM22" s="45"/>
      <c r="EAN22" s="20"/>
      <c r="EAO22" s="45"/>
      <c r="EAP22" s="20"/>
      <c r="EAQ22" s="45"/>
      <c r="EAR22" s="20"/>
      <c r="EAS22" s="45"/>
      <c r="EAT22" s="20"/>
      <c r="EAU22" s="45"/>
      <c r="EAV22" s="20"/>
      <c r="EAW22" s="45"/>
      <c r="EAX22" s="20"/>
      <c r="EAY22" s="45"/>
      <c r="EAZ22" s="20"/>
      <c r="EBA22" s="45"/>
      <c r="EBB22" s="20"/>
      <c r="EBC22" s="45"/>
      <c r="EBD22" s="20"/>
      <c r="EBE22" s="45"/>
      <c r="EBF22" s="20"/>
      <c r="EBG22" s="45"/>
      <c r="EBH22" s="20"/>
      <c r="EBI22" s="45"/>
      <c r="EBJ22" s="20"/>
      <c r="EBK22" s="45"/>
      <c r="EBL22" s="20"/>
      <c r="EBM22" s="45"/>
      <c r="EBN22" s="20"/>
      <c r="EBO22" s="45"/>
      <c r="EBP22" s="20"/>
      <c r="EBQ22" s="45"/>
      <c r="EBR22" s="20"/>
      <c r="EBS22" s="45"/>
      <c r="EBT22" s="20"/>
      <c r="EBU22" s="45"/>
      <c r="EBV22" s="20"/>
      <c r="EBW22" s="45"/>
      <c r="EBX22" s="20"/>
      <c r="EBY22" s="45"/>
      <c r="EBZ22" s="20"/>
      <c r="ECA22" s="45"/>
      <c r="ECB22" s="20"/>
      <c r="ECC22" s="45"/>
      <c r="ECD22" s="20"/>
      <c r="ECE22" s="45"/>
      <c r="ECF22" s="20"/>
      <c r="ECG22" s="45"/>
      <c r="ECH22" s="20"/>
      <c r="ECI22" s="45"/>
      <c r="ECJ22" s="20"/>
      <c r="ECK22" s="45"/>
      <c r="ECL22" s="20"/>
      <c r="ECM22" s="45"/>
      <c r="ECN22" s="20"/>
      <c r="ECO22" s="45"/>
      <c r="ECP22" s="20"/>
      <c r="ECQ22" s="45"/>
      <c r="ECR22" s="20"/>
      <c r="ECS22" s="45"/>
      <c r="ECT22" s="20"/>
      <c r="ECU22" s="45"/>
      <c r="ECV22" s="20"/>
      <c r="ECW22" s="45"/>
      <c r="ECX22" s="20"/>
      <c r="ECY22" s="45"/>
      <c r="ECZ22" s="20"/>
      <c r="EDA22" s="45"/>
      <c r="EDB22" s="20"/>
      <c r="EDC22" s="45"/>
      <c r="EDD22" s="20"/>
      <c r="EDE22" s="45"/>
      <c r="EDF22" s="20"/>
      <c r="EDG22" s="45"/>
      <c r="EDH22" s="20"/>
      <c r="EDI22" s="45"/>
      <c r="EDJ22" s="20"/>
      <c r="EDK22" s="45"/>
      <c r="EDL22" s="20"/>
      <c r="EDM22" s="45"/>
      <c r="EDN22" s="20"/>
      <c r="EDO22" s="45"/>
      <c r="EDP22" s="20"/>
      <c r="EDQ22" s="45"/>
      <c r="EDR22" s="20"/>
      <c r="EDS22" s="45"/>
      <c r="EDT22" s="20"/>
      <c r="EDU22" s="45"/>
      <c r="EDV22" s="20"/>
      <c r="EDW22" s="45"/>
      <c r="EDX22" s="20"/>
      <c r="EDY22" s="45"/>
      <c r="EDZ22" s="20"/>
      <c r="EEA22" s="45"/>
      <c r="EEB22" s="20"/>
      <c r="EEC22" s="45"/>
      <c r="EED22" s="20"/>
      <c r="EEE22" s="45"/>
      <c r="EEF22" s="20"/>
      <c r="EEG22" s="45"/>
      <c r="EEH22" s="20"/>
      <c r="EEI22" s="45"/>
      <c r="EEJ22" s="20"/>
      <c r="EEK22" s="45"/>
      <c r="EEL22" s="20"/>
      <c r="EEM22" s="45"/>
      <c r="EEN22" s="20"/>
      <c r="EEO22" s="45"/>
      <c r="EEP22" s="20"/>
      <c r="EEQ22" s="45"/>
      <c r="EER22" s="20"/>
      <c r="EES22" s="45"/>
      <c r="EET22" s="20"/>
      <c r="EEU22" s="45"/>
      <c r="EEV22" s="20"/>
      <c r="EEW22" s="45"/>
      <c r="EEX22" s="20"/>
      <c r="EEY22" s="45"/>
      <c r="EEZ22" s="20"/>
      <c r="EFA22" s="45"/>
      <c r="EFB22" s="20"/>
      <c r="EFC22" s="45"/>
      <c r="EFD22" s="20"/>
      <c r="EFE22" s="45"/>
      <c r="EFF22" s="20"/>
      <c r="EFG22" s="45"/>
      <c r="EFH22" s="20"/>
      <c r="EFI22" s="45"/>
      <c r="EFJ22" s="20"/>
      <c r="EFK22" s="45"/>
      <c r="EFL22" s="20"/>
      <c r="EFM22" s="45"/>
      <c r="EFN22" s="20"/>
      <c r="EFO22" s="45"/>
      <c r="EFP22" s="20"/>
      <c r="EFQ22" s="45"/>
      <c r="EFR22" s="20"/>
      <c r="EFS22" s="45"/>
      <c r="EFT22" s="20"/>
      <c r="EFU22" s="45"/>
      <c r="EFV22" s="20"/>
      <c r="EFW22" s="45"/>
      <c r="EFX22" s="20"/>
      <c r="EFY22" s="45"/>
      <c r="EFZ22" s="20"/>
      <c r="EGA22" s="45"/>
      <c r="EGB22" s="20"/>
      <c r="EGC22" s="45"/>
      <c r="EGD22" s="20"/>
      <c r="EGE22" s="45"/>
      <c r="EGF22" s="20"/>
      <c r="EGG22" s="45"/>
      <c r="EGH22" s="20"/>
      <c r="EGI22" s="45"/>
      <c r="EGJ22" s="20"/>
      <c r="EGK22" s="45"/>
      <c r="EGL22" s="20"/>
      <c r="EGM22" s="45"/>
      <c r="EGN22" s="20"/>
      <c r="EGO22" s="45"/>
      <c r="EGP22" s="20"/>
      <c r="EGQ22" s="45"/>
      <c r="EGR22" s="20"/>
      <c r="EGS22" s="45"/>
      <c r="EGT22" s="20"/>
      <c r="EGU22" s="45"/>
      <c r="EGV22" s="20"/>
      <c r="EGW22" s="45"/>
      <c r="EGX22" s="20"/>
      <c r="EGY22" s="45"/>
      <c r="EGZ22" s="20"/>
      <c r="EHA22" s="45"/>
      <c r="EHB22" s="20"/>
      <c r="EHC22" s="45"/>
      <c r="EHD22" s="20"/>
      <c r="EHE22" s="45"/>
      <c r="EHF22" s="20"/>
      <c r="EHG22" s="45"/>
      <c r="EHH22" s="20"/>
      <c r="EHI22" s="45"/>
      <c r="EHJ22" s="20"/>
      <c r="EHK22" s="45"/>
      <c r="EHL22" s="20"/>
      <c r="EHM22" s="45"/>
      <c r="EHN22" s="20"/>
      <c r="EHO22" s="45"/>
      <c r="EHP22" s="20"/>
      <c r="EHQ22" s="45"/>
      <c r="EHR22" s="20"/>
      <c r="EHS22" s="45"/>
      <c r="EHT22" s="20"/>
      <c r="EHU22" s="45"/>
      <c r="EHV22" s="20"/>
      <c r="EHW22" s="45"/>
      <c r="EHX22" s="20"/>
      <c r="EHY22" s="45"/>
      <c r="EHZ22" s="20"/>
      <c r="EIA22" s="45"/>
      <c r="EIB22" s="20"/>
      <c r="EIC22" s="45"/>
      <c r="EID22" s="20"/>
      <c r="EIE22" s="45"/>
      <c r="EIF22" s="20"/>
      <c r="EIG22" s="45"/>
      <c r="EIH22" s="20"/>
      <c r="EII22" s="45"/>
      <c r="EIJ22" s="20"/>
      <c r="EIK22" s="45"/>
      <c r="EIL22" s="20"/>
      <c r="EIM22" s="45"/>
      <c r="EIN22" s="20"/>
      <c r="EIO22" s="45"/>
      <c r="EIP22" s="20"/>
      <c r="EIQ22" s="45"/>
      <c r="EIR22" s="20"/>
      <c r="EIS22" s="45"/>
      <c r="EIT22" s="20"/>
      <c r="EIU22" s="45"/>
      <c r="EIV22" s="20"/>
      <c r="EIW22" s="45"/>
      <c r="EIX22" s="20"/>
      <c r="EIY22" s="45"/>
      <c r="EIZ22" s="20"/>
      <c r="EJA22" s="45"/>
      <c r="EJB22" s="20"/>
      <c r="EJC22" s="45"/>
      <c r="EJD22" s="20"/>
      <c r="EJE22" s="45"/>
      <c r="EJF22" s="20"/>
      <c r="EJG22" s="45"/>
      <c r="EJH22" s="20"/>
      <c r="EJI22" s="45"/>
      <c r="EJJ22" s="20"/>
      <c r="EJK22" s="45"/>
      <c r="EJL22" s="20"/>
      <c r="EJM22" s="45"/>
      <c r="EJN22" s="20"/>
      <c r="EJO22" s="45"/>
      <c r="EJP22" s="20"/>
      <c r="EJQ22" s="45"/>
      <c r="EJR22" s="20"/>
      <c r="EJS22" s="45"/>
      <c r="EJT22" s="20"/>
      <c r="EJU22" s="45"/>
      <c r="EJV22" s="20"/>
      <c r="EJW22" s="45"/>
      <c r="EJX22" s="20"/>
      <c r="EJY22" s="45"/>
      <c r="EJZ22" s="20"/>
      <c r="EKA22" s="45"/>
      <c r="EKB22" s="20"/>
      <c r="EKC22" s="45"/>
      <c r="EKD22" s="20"/>
      <c r="EKE22" s="45"/>
      <c r="EKF22" s="20"/>
      <c r="EKG22" s="45"/>
      <c r="EKH22" s="20"/>
      <c r="EKI22" s="45"/>
      <c r="EKJ22" s="20"/>
      <c r="EKK22" s="45"/>
      <c r="EKL22" s="20"/>
      <c r="EKM22" s="45"/>
      <c r="EKN22" s="20"/>
      <c r="EKO22" s="45"/>
      <c r="EKP22" s="20"/>
      <c r="EKQ22" s="45"/>
      <c r="EKR22" s="20"/>
      <c r="EKS22" s="45"/>
      <c r="EKT22" s="20"/>
      <c r="EKU22" s="45"/>
      <c r="EKV22" s="20"/>
      <c r="EKW22" s="45"/>
      <c r="EKX22" s="20"/>
      <c r="EKY22" s="45"/>
      <c r="EKZ22" s="20"/>
      <c r="ELA22" s="45"/>
      <c r="ELB22" s="20"/>
      <c r="ELC22" s="45"/>
      <c r="ELD22" s="20"/>
      <c r="ELE22" s="45"/>
      <c r="ELF22" s="20"/>
      <c r="ELG22" s="45"/>
      <c r="ELH22" s="20"/>
      <c r="ELI22" s="45"/>
      <c r="ELJ22" s="20"/>
      <c r="ELK22" s="45"/>
      <c r="ELL22" s="20"/>
      <c r="ELM22" s="45"/>
      <c r="ELN22" s="20"/>
      <c r="ELO22" s="45"/>
      <c r="ELP22" s="20"/>
      <c r="ELQ22" s="45"/>
      <c r="ELR22" s="20"/>
      <c r="ELS22" s="45"/>
      <c r="ELT22" s="20"/>
      <c r="ELU22" s="45"/>
      <c r="ELV22" s="20"/>
      <c r="ELW22" s="45"/>
      <c r="ELX22" s="20"/>
      <c r="ELY22" s="45"/>
      <c r="ELZ22" s="20"/>
      <c r="EMA22" s="45"/>
      <c r="EMB22" s="20"/>
      <c r="EMC22" s="45"/>
      <c r="EMD22" s="20"/>
      <c r="EME22" s="45"/>
      <c r="EMF22" s="20"/>
      <c r="EMG22" s="45"/>
      <c r="EMH22" s="20"/>
      <c r="EMI22" s="45"/>
      <c r="EMJ22" s="20"/>
      <c r="EMK22" s="45"/>
      <c r="EML22" s="20"/>
      <c r="EMM22" s="45"/>
      <c r="EMN22" s="20"/>
      <c r="EMO22" s="45"/>
      <c r="EMP22" s="20"/>
      <c r="EMQ22" s="45"/>
      <c r="EMR22" s="20"/>
      <c r="EMS22" s="45"/>
      <c r="EMT22" s="20"/>
      <c r="EMU22" s="45"/>
      <c r="EMV22" s="20"/>
      <c r="EMW22" s="45"/>
      <c r="EMX22" s="20"/>
      <c r="EMY22" s="45"/>
      <c r="EMZ22" s="20"/>
      <c r="ENA22" s="45"/>
      <c r="ENB22" s="20"/>
      <c r="ENC22" s="45"/>
      <c r="END22" s="20"/>
      <c r="ENE22" s="45"/>
      <c r="ENF22" s="20"/>
      <c r="ENG22" s="45"/>
      <c r="ENH22" s="20"/>
      <c r="ENI22" s="45"/>
      <c r="ENJ22" s="20"/>
      <c r="ENK22" s="45"/>
      <c r="ENL22" s="20"/>
      <c r="ENM22" s="45"/>
      <c r="ENN22" s="20"/>
      <c r="ENO22" s="45"/>
      <c r="ENP22" s="20"/>
      <c r="ENQ22" s="45"/>
      <c r="ENR22" s="20"/>
      <c r="ENS22" s="45"/>
      <c r="ENT22" s="20"/>
      <c r="ENU22" s="45"/>
      <c r="ENV22" s="20"/>
      <c r="ENW22" s="45"/>
      <c r="ENX22" s="20"/>
      <c r="ENY22" s="45"/>
      <c r="ENZ22" s="20"/>
      <c r="EOA22" s="45"/>
      <c r="EOB22" s="20"/>
      <c r="EOC22" s="45"/>
      <c r="EOD22" s="20"/>
      <c r="EOE22" s="45"/>
      <c r="EOF22" s="20"/>
      <c r="EOG22" s="45"/>
      <c r="EOH22" s="20"/>
      <c r="EOI22" s="45"/>
      <c r="EOJ22" s="20"/>
      <c r="EOK22" s="45"/>
      <c r="EOL22" s="20"/>
      <c r="EOM22" s="45"/>
      <c r="EON22" s="20"/>
      <c r="EOO22" s="45"/>
      <c r="EOP22" s="20"/>
      <c r="EOQ22" s="45"/>
      <c r="EOR22" s="20"/>
      <c r="EOS22" s="45"/>
      <c r="EOT22" s="20"/>
      <c r="EOU22" s="45"/>
      <c r="EOV22" s="20"/>
      <c r="EOW22" s="45"/>
      <c r="EOX22" s="20"/>
      <c r="EOY22" s="45"/>
      <c r="EOZ22" s="20"/>
      <c r="EPA22" s="45"/>
      <c r="EPB22" s="20"/>
      <c r="EPC22" s="45"/>
      <c r="EPD22" s="20"/>
      <c r="EPE22" s="45"/>
      <c r="EPF22" s="20"/>
      <c r="EPG22" s="45"/>
      <c r="EPH22" s="20"/>
      <c r="EPI22" s="45"/>
      <c r="EPJ22" s="20"/>
      <c r="EPK22" s="45"/>
      <c r="EPL22" s="20"/>
      <c r="EPM22" s="45"/>
      <c r="EPN22" s="20"/>
      <c r="EPO22" s="45"/>
      <c r="EPP22" s="20"/>
      <c r="EPQ22" s="45"/>
      <c r="EPR22" s="20"/>
      <c r="EPS22" s="45"/>
      <c r="EPT22" s="20"/>
      <c r="EPU22" s="45"/>
      <c r="EPV22" s="20"/>
      <c r="EPW22" s="45"/>
      <c r="EPX22" s="20"/>
      <c r="EPY22" s="45"/>
      <c r="EPZ22" s="20"/>
      <c r="EQA22" s="45"/>
      <c r="EQB22" s="20"/>
      <c r="EQC22" s="45"/>
      <c r="EQD22" s="20"/>
      <c r="EQE22" s="45"/>
      <c r="EQF22" s="20"/>
      <c r="EQG22" s="45"/>
      <c r="EQH22" s="20"/>
      <c r="EQI22" s="45"/>
      <c r="EQJ22" s="20"/>
      <c r="EQK22" s="45"/>
      <c r="EQL22" s="20"/>
      <c r="EQM22" s="45"/>
      <c r="EQN22" s="20"/>
      <c r="EQO22" s="45"/>
      <c r="EQP22" s="20"/>
      <c r="EQQ22" s="45"/>
      <c r="EQR22" s="20"/>
      <c r="EQS22" s="45"/>
      <c r="EQT22" s="20"/>
      <c r="EQU22" s="45"/>
      <c r="EQV22" s="20"/>
      <c r="EQW22" s="45"/>
      <c r="EQX22" s="20"/>
      <c r="EQY22" s="45"/>
      <c r="EQZ22" s="20"/>
      <c r="ERA22" s="45"/>
      <c r="ERB22" s="20"/>
      <c r="ERC22" s="45"/>
      <c r="ERD22" s="20"/>
      <c r="ERE22" s="45"/>
      <c r="ERF22" s="20"/>
      <c r="ERG22" s="45"/>
      <c r="ERH22" s="20"/>
      <c r="ERI22" s="45"/>
      <c r="ERJ22" s="20"/>
      <c r="ERK22" s="45"/>
      <c r="ERL22" s="20"/>
      <c r="ERM22" s="45"/>
      <c r="ERN22" s="20"/>
      <c r="ERO22" s="45"/>
      <c r="ERP22" s="20"/>
      <c r="ERQ22" s="45"/>
      <c r="ERR22" s="20"/>
      <c r="ERS22" s="45"/>
      <c r="ERT22" s="20"/>
      <c r="ERU22" s="45"/>
      <c r="ERV22" s="20"/>
      <c r="ERW22" s="45"/>
      <c r="ERX22" s="20"/>
      <c r="ERY22" s="45"/>
      <c r="ERZ22" s="20"/>
      <c r="ESA22" s="45"/>
      <c r="ESB22" s="20"/>
      <c r="ESC22" s="45"/>
      <c r="ESD22" s="20"/>
      <c r="ESE22" s="45"/>
      <c r="ESF22" s="20"/>
      <c r="ESG22" s="45"/>
      <c r="ESH22" s="20"/>
      <c r="ESI22" s="45"/>
      <c r="ESJ22" s="20"/>
      <c r="ESK22" s="45"/>
      <c r="ESL22" s="20"/>
      <c r="ESM22" s="45"/>
      <c r="ESN22" s="20"/>
      <c r="ESO22" s="45"/>
      <c r="ESP22" s="20"/>
      <c r="ESQ22" s="45"/>
      <c r="ESR22" s="20"/>
      <c r="ESS22" s="45"/>
      <c r="EST22" s="20"/>
      <c r="ESU22" s="45"/>
      <c r="ESV22" s="20"/>
      <c r="ESW22" s="45"/>
      <c r="ESX22" s="20"/>
      <c r="ESY22" s="45"/>
      <c r="ESZ22" s="20"/>
      <c r="ETA22" s="45"/>
      <c r="ETB22" s="20"/>
      <c r="ETC22" s="45"/>
      <c r="ETD22" s="20"/>
      <c r="ETE22" s="45"/>
      <c r="ETF22" s="20"/>
      <c r="ETG22" s="45"/>
      <c r="ETH22" s="20"/>
      <c r="ETI22" s="45"/>
      <c r="ETJ22" s="20"/>
      <c r="ETK22" s="45"/>
      <c r="ETL22" s="20"/>
      <c r="ETM22" s="45"/>
      <c r="ETN22" s="20"/>
      <c r="ETO22" s="45"/>
      <c r="ETP22" s="20"/>
      <c r="ETQ22" s="45"/>
      <c r="ETR22" s="20"/>
      <c r="ETS22" s="45"/>
      <c r="ETT22" s="20"/>
      <c r="ETU22" s="45"/>
      <c r="ETV22" s="20"/>
      <c r="ETW22" s="45"/>
      <c r="ETX22" s="20"/>
      <c r="ETY22" s="45"/>
      <c r="ETZ22" s="20"/>
      <c r="EUA22" s="45"/>
      <c r="EUB22" s="20"/>
      <c r="EUC22" s="45"/>
      <c r="EUD22" s="20"/>
      <c r="EUE22" s="45"/>
      <c r="EUF22" s="20"/>
      <c r="EUG22" s="45"/>
      <c r="EUH22" s="20"/>
      <c r="EUI22" s="45"/>
      <c r="EUJ22" s="20"/>
      <c r="EUK22" s="45"/>
      <c r="EUL22" s="20"/>
      <c r="EUM22" s="45"/>
      <c r="EUN22" s="20"/>
      <c r="EUO22" s="45"/>
      <c r="EUP22" s="20"/>
      <c r="EUQ22" s="45"/>
      <c r="EUR22" s="20"/>
      <c r="EUS22" s="45"/>
      <c r="EUT22" s="20"/>
      <c r="EUU22" s="45"/>
      <c r="EUV22" s="20"/>
      <c r="EUW22" s="45"/>
      <c r="EUX22" s="20"/>
      <c r="EUY22" s="45"/>
      <c r="EUZ22" s="20"/>
      <c r="EVA22" s="45"/>
      <c r="EVB22" s="20"/>
      <c r="EVC22" s="45"/>
      <c r="EVD22" s="20"/>
      <c r="EVE22" s="45"/>
      <c r="EVF22" s="20"/>
      <c r="EVG22" s="45"/>
      <c r="EVH22" s="20"/>
      <c r="EVI22" s="45"/>
      <c r="EVJ22" s="20"/>
      <c r="EVK22" s="45"/>
      <c r="EVL22" s="20"/>
      <c r="EVM22" s="45"/>
      <c r="EVN22" s="20"/>
      <c r="EVO22" s="45"/>
      <c r="EVP22" s="20"/>
      <c r="EVQ22" s="45"/>
      <c r="EVR22" s="20"/>
      <c r="EVS22" s="45"/>
      <c r="EVT22" s="20"/>
      <c r="EVU22" s="45"/>
      <c r="EVV22" s="20"/>
      <c r="EVW22" s="45"/>
      <c r="EVX22" s="20"/>
      <c r="EVY22" s="45"/>
      <c r="EVZ22" s="20"/>
      <c r="EWA22" s="45"/>
      <c r="EWB22" s="20"/>
      <c r="EWC22" s="45"/>
      <c r="EWD22" s="20"/>
      <c r="EWE22" s="45"/>
      <c r="EWF22" s="20"/>
      <c r="EWG22" s="45"/>
      <c r="EWH22" s="20"/>
      <c r="EWI22" s="45"/>
      <c r="EWJ22" s="20"/>
      <c r="EWK22" s="45"/>
      <c r="EWL22" s="20"/>
      <c r="EWM22" s="45"/>
      <c r="EWN22" s="20"/>
      <c r="EWO22" s="45"/>
      <c r="EWP22" s="20"/>
      <c r="EWQ22" s="45"/>
      <c r="EWR22" s="20"/>
      <c r="EWS22" s="45"/>
      <c r="EWT22" s="20"/>
      <c r="EWU22" s="45"/>
      <c r="EWV22" s="20"/>
      <c r="EWW22" s="45"/>
      <c r="EWX22" s="20"/>
      <c r="EWY22" s="45"/>
      <c r="EWZ22" s="20"/>
      <c r="EXA22" s="45"/>
      <c r="EXB22" s="20"/>
      <c r="EXC22" s="45"/>
      <c r="EXD22" s="20"/>
      <c r="EXE22" s="45"/>
      <c r="EXF22" s="20"/>
      <c r="EXG22" s="45"/>
      <c r="EXH22" s="20"/>
      <c r="EXI22" s="45"/>
      <c r="EXJ22" s="20"/>
      <c r="EXK22" s="45"/>
      <c r="EXL22" s="20"/>
      <c r="EXM22" s="45"/>
      <c r="EXN22" s="20"/>
      <c r="EXO22" s="45"/>
      <c r="EXP22" s="20"/>
      <c r="EXQ22" s="45"/>
      <c r="EXR22" s="20"/>
      <c r="EXS22" s="45"/>
      <c r="EXT22" s="20"/>
      <c r="EXU22" s="45"/>
      <c r="EXV22" s="20"/>
      <c r="EXW22" s="45"/>
      <c r="EXX22" s="20"/>
      <c r="EXY22" s="45"/>
      <c r="EXZ22" s="20"/>
      <c r="EYA22" s="45"/>
      <c r="EYB22" s="20"/>
      <c r="EYC22" s="45"/>
      <c r="EYD22" s="20"/>
      <c r="EYE22" s="45"/>
      <c r="EYF22" s="20"/>
      <c r="EYG22" s="45"/>
      <c r="EYH22" s="20"/>
      <c r="EYI22" s="45"/>
      <c r="EYJ22" s="20"/>
      <c r="EYK22" s="45"/>
      <c r="EYL22" s="20"/>
      <c r="EYM22" s="45"/>
      <c r="EYN22" s="20"/>
      <c r="EYO22" s="45"/>
      <c r="EYP22" s="20"/>
      <c r="EYQ22" s="45"/>
      <c r="EYR22" s="20"/>
      <c r="EYS22" s="45"/>
      <c r="EYT22" s="20"/>
      <c r="EYU22" s="45"/>
      <c r="EYV22" s="20"/>
      <c r="EYW22" s="45"/>
      <c r="EYX22" s="20"/>
      <c r="EYY22" s="45"/>
      <c r="EYZ22" s="20"/>
      <c r="EZA22" s="45"/>
      <c r="EZB22" s="20"/>
      <c r="EZC22" s="45"/>
      <c r="EZD22" s="20"/>
      <c r="EZE22" s="45"/>
      <c r="EZF22" s="20"/>
      <c r="EZG22" s="45"/>
      <c r="EZH22" s="20"/>
      <c r="EZI22" s="45"/>
      <c r="EZJ22" s="20"/>
      <c r="EZK22" s="45"/>
      <c r="EZL22" s="20"/>
      <c r="EZM22" s="45"/>
      <c r="EZN22" s="20"/>
      <c r="EZO22" s="45"/>
      <c r="EZP22" s="20"/>
      <c r="EZQ22" s="45"/>
      <c r="EZR22" s="20"/>
      <c r="EZS22" s="45"/>
      <c r="EZT22" s="20"/>
      <c r="EZU22" s="45"/>
      <c r="EZV22" s="20"/>
      <c r="EZW22" s="45"/>
      <c r="EZX22" s="20"/>
      <c r="EZY22" s="45"/>
      <c r="EZZ22" s="20"/>
      <c r="FAA22" s="45"/>
      <c r="FAB22" s="20"/>
      <c r="FAC22" s="45"/>
      <c r="FAD22" s="20"/>
      <c r="FAE22" s="45"/>
      <c r="FAF22" s="20"/>
      <c r="FAG22" s="45"/>
      <c r="FAH22" s="20"/>
      <c r="FAI22" s="45"/>
      <c r="FAJ22" s="20"/>
      <c r="FAK22" s="45"/>
      <c r="FAL22" s="20"/>
      <c r="FAM22" s="45"/>
      <c r="FAN22" s="20"/>
      <c r="FAO22" s="45"/>
      <c r="FAP22" s="20"/>
      <c r="FAQ22" s="45"/>
      <c r="FAR22" s="20"/>
      <c r="FAS22" s="45"/>
      <c r="FAT22" s="20"/>
      <c r="FAU22" s="45"/>
      <c r="FAV22" s="20"/>
      <c r="FAW22" s="45"/>
      <c r="FAX22" s="20"/>
      <c r="FAY22" s="45"/>
      <c r="FAZ22" s="20"/>
      <c r="FBA22" s="45"/>
      <c r="FBB22" s="20"/>
      <c r="FBC22" s="45"/>
      <c r="FBD22" s="20"/>
      <c r="FBE22" s="45"/>
      <c r="FBF22" s="20"/>
      <c r="FBG22" s="45"/>
      <c r="FBH22" s="20"/>
      <c r="FBI22" s="45"/>
      <c r="FBJ22" s="20"/>
      <c r="FBK22" s="45"/>
      <c r="FBL22" s="20"/>
      <c r="FBM22" s="45"/>
      <c r="FBN22" s="20"/>
      <c r="FBO22" s="45"/>
      <c r="FBP22" s="20"/>
      <c r="FBQ22" s="45"/>
      <c r="FBR22" s="20"/>
      <c r="FBS22" s="45"/>
      <c r="FBT22" s="20"/>
      <c r="FBU22" s="45"/>
      <c r="FBV22" s="20"/>
      <c r="FBW22" s="45"/>
      <c r="FBX22" s="20"/>
      <c r="FBY22" s="45"/>
      <c r="FBZ22" s="20"/>
      <c r="FCA22" s="45"/>
      <c r="FCB22" s="20"/>
      <c r="FCC22" s="45"/>
      <c r="FCD22" s="20"/>
      <c r="FCE22" s="45"/>
      <c r="FCF22" s="20"/>
      <c r="FCG22" s="45"/>
      <c r="FCH22" s="20"/>
      <c r="FCI22" s="45"/>
      <c r="FCJ22" s="20"/>
      <c r="FCK22" s="45"/>
      <c r="FCL22" s="20"/>
      <c r="FCM22" s="45"/>
      <c r="FCN22" s="20"/>
      <c r="FCO22" s="45"/>
      <c r="FCP22" s="20"/>
      <c r="FCQ22" s="45"/>
      <c r="FCR22" s="20"/>
      <c r="FCS22" s="45"/>
      <c r="FCT22" s="20"/>
      <c r="FCU22" s="45"/>
      <c r="FCV22" s="20"/>
      <c r="FCW22" s="45"/>
      <c r="FCX22" s="20"/>
      <c r="FCY22" s="45"/>
      <c r="FCZ22" s="20"/>
      <c r="FDA22" s="45"/>
      <c r="FDB22" s="20"/>
      <c r="FDC22" s="45"/>
      <c r="FDD22" s="20"/>
      <c r="FDE22" s="45"/>
      <c r="FDF22" s="20"/>
      <c r="FDG22" s="45"/>
      <c r="FDH22" s="20"/>
      <c r="FDI22" s="45"/>
      <c r="FDJ22" s="20"/>
      <c r="FDK22" s="45"/>
      <c r="FDL22" s="20"/>
      <c r="FDM22" s="45"/>
      <c r="FDN22" s="20"/>
      <c r="FDO22" s="45"/>
      <c r="FDP22" s="20"/>
      <c r="FDQ22" s="45"/>
      <c r="FDR22" s="20"/>
      <c r="FDS22" s="45"/>
      <c r="FDT22" s="20"/>
      <c r="FDU22" s="45"/>
      <c r="FDV22" s="20"/>
      <c r="FDW22" s="45"/>
      <c r="FDX22" s="20"/>
      <c r="FDY22" s="45"/>
      <c r="FDZ22" s="20"/>
      <c r="FEA22" s="45"/>
      <c r="FEB22" s="20"/>
      <c r="FEC22" s="45"/>
      <c r="FED22" s="20"/>
      <c r="FEE22" s="45"/>
      <c r="FEF22" s="20"/>
      <c r="FEG22" s="45"/>
      <c r="FEH22" s="20"/>
      <c r="FEI22" s="45"/>
      <c r="FEJ22" s="20"/>
      <c r="FEK22" s="45"/>
      <c r="FEL22" s="20"/>
      <c r="FEM22" s="45"/>
      <c r="FEN22" s="20"/>
      <c r="FEO22" s="45"/>
      <c r="FEP22" s="20"/>
      <c r="FEQ22" s="45"/>
      <c r="FER22" s="20"/>
      <c r="FES22" s="45"/>
      <c r="FET22" s="20"/>
      <c r="FEU22" s="45"/>
      <c r="FEV22" s="20"/>
      <c r="FEW22" s="45"/>
      <c r="FEX22" s="20"/>
      <c r="FEY22" s="45"/>
      <c r="FEZ22" s="20"/>
      <c r="FFA22" s="45"/>
      <c r="FFB22" s="20"/>
      <c r="FFC22" s="45"/>
      <c r="FFD22" s="20"/>
      <c r="FFE22" s="45"/>
      <c r="FFF22" s="20"/>
      <c r="FFG22" s="45"/>
      <c r="FFH22" s="20"/>
      <c r="FFI22" s="45"/>
      <c r="FFJ22" s="20"/>
      <c r="FFK22" s="45"/>
      <c r="FFL22" s="20"/>
      <c r="FFM22" s="45"/>
      <c r="FFN22" s="20"/>
      <c r="FFO22" s="45"/>
      <c r="FFP22" s="20"/>
      <c r="FFQ22" s="45"/>
      <c r="FFR22" s="20"/>
      <c r="FFS22" s="45"/>
      <c r="FFT22" s="20"/>
      <c r="FFU22" s="45"/>
      <c r="FFV22" s="20"/>
      <c r="FFW22" s="45"/>
      <c r="FFX22" s="20"/>
      <c r="FFY22" s="45"/>
      <c r="FFZ22" s="20"/>
      <c r="FGA22" s="45"/>
      <c r="FGB22" s="20"/>
      <c r="FGC22" s="45"/>
      <c r="FGD22" s="20"/>
      <c r="FGE22" s="45"/>
      <c r="FGF22" s="20"/>
      <c r="FGG22" s="45"/>
      <c r="FGH22" s="20"/>
      <c r="FGI22" s="45"/>
      <c r="FGJ22" s="20"/>
      <c r="FGK22" s="45"/>
      <c r="FGL22" s="20"/>
      <c r="FGM22" s="45"/>
      <c r="FGN22" s="20"/>
      <c r="FGO22" s="45"/>
      <c r="FGP22" s="20"/>
      <c r="FGQ22" s="45"/>
      <c r="FGR22" s="20"/>
      <c r="FGS22" s="45"/>
      <c r="FGT22" s="20"/>
      <c r="FGU22" s="45"/>
      <c r="FGV22" s="20"/>
      <c r="FGW22" s="45"/>
      <c r="FGX22" s="20"/>
      <c r="FGY22" s="45"/>
      <c r="FGZ22" s="20"/>
      <c r="FHA22" s="45"/>
      <c r="FHB22" s="20"/>
      <c r="FHC22" s="45"/>
      <c r="FHD22" s="20"/>
      <c r="FHE22" s="45"/>
      <c r="FHF22" s="20"/>
      <c r="FHG22" s="45"/>
      <c r="FHH22" s="20"/>
      <c r="FHI22" s="45"/>
      <c r="FHJ22" s="20"/>
      <c r="FHK22" s="45"/>
      <c r="FHL22" s="20"/>
      <c r="FHM22" s="45"/>
      <c r="FHN22" s="20"/>
      <c r="FHO22" s="45"/>
      <c r="FHP22" s="20"/>
      <c r="FHQ22" s="45"/>
      <c r="FHR22" s="20"/>
      <c r="FHS22" s="45"/>
      <c r="FHT22" s="20"/>
      <c r="FHU22" s="45"/>
      <c r="FHV22" s="20"/>
      <c r="FHW22" s="45"/>
      <c r="FHX22" s="20"/>
      <c r="FHY22" s="45"/>
      <c r="FHZ22" s="20"/>
      <c r="FIA22" s="45"/>
      <c r="FIB22" s="20"/>
      <c r="FIC22" s="45"/>
      <c r="FID22" s="20"/>
      <c r="FIE22" s="45"/>
      <c r="FIF22" s="20"/>
      <c r="FIG22" s="45"/>
      <c r="FIH22" s="20"/>
      <c r="FII22" s="45"/>
      <c r="FIJ22" s="20"/>
      <c r="FIK22" s="45"/>
      <c r="FIL22" s="20"/>
      <c r="FIM22" s="45"/>
      <c r="FIN22" s="20"/>
      <c r="FIO22" s="45"/>
      <c r="FIP22" s="20"/>
      <c r="FIQ22" s="45"/>
      <c r="FIR22" s="20"/>
      <c r="FIS22" s="45"/>
      <c r="FIT22" s="20"/>
      <c r="FIU22" s="45"/>
      <c r="FIV22" s="20"/>
      <c r="FIW22" s="45"/>
      <c r="FIX22" s="20"/>
      <c r="FIY22" s="45"/>
      <c r="FIZ22" s="20"/>
      <c r="FJA22" s="45"/>
      <c r="FJB22" s="20"/>
      <c r="FJC22" s="45"/>
      <c r="FJD22" s="20"/>
      <c r="FJE22" s="45"/>
      <c r="FJF22" s="20"/>
      <c r="FJG22" s="45"/>
      <c r="FJH22" s="20"/>
      <c r="FJI22" s="45"/>
      <c r="FJJ22" s="20"/>
      <c r="FJK22" s="45"/>
      <c r="FJL22" s="20"/>
      <c r="FJM22" s="45"/>
      <c r="FJN22" s="20"/>
      <c r="FJO22" s="45"/>
      <c r="FJP22" s="20"/>
      <c r="FJQ22" s="45"/>
      <c r="FJR22" s="20"/>
      <c r="FJS22" s="45"/>
      <c r="FJT22" s="20"/>
      <c r="FJU22" s="45"/>
      <c r="FJV22" s="20"/>
      <c r="FJW22" s="45"/>
      <c r="FJX22" s="20"/>
      <c r="FJY22" s="45"/>
      <c r="FJZ22" s="20"/>
      <c r="FKA22" s="45"/>
      <c r="FKB22" s="20"/>
      <c r="FKC22" s="45"/>
      <c r="FKD22" s="20"/>
      <c r="FKE22" s="45"/>
      <c r="FKF22" s="20"/>
      <c r="FKG22" s="45"/>
      <c r="FKH22" s="20"/>
      <c r="FKI22" s="45"/>
      <c r="FKJ22" s="20"/>
      <c r="FKK22" s="45"/>
      <c r="FKL22" s="20"/>
      <c r="FKM22" s="45"/>
      <c r="FKN22" s="20"/>
      <c r="FKO22" s="45"/>
      <c r="FKP22" s="20"/>
      <c r="FKQ22" s="45"/>
      <c r="FKR22" s="20"/>
      <c r="FKS22" s="45"/>
      <c r="FKT22" s="20"/>
      <c r="FKU22" s="45"/>
      <c r="FKV22" s="20"/>
      <c r="FKW22" s="45"/>
      <c r="FKX22" s="20"/>
      <c r="FKY22" s="45"/>
      <c r="FKZ22" s="20"/>
      <c r="FLA22" s="45"/>
      <c r="FLB22" s="20"/>
      <c r="FLC22" s="45"/>
      <c r="FLD22" s="20"/>
      <c r="FLE22" s="45"/>
      <c r="FLF22" s="20"/>
      <c r="FLG22" s="45"/>
      <c r="FLH22" s="20"/>
      <c r="FLI22" s="45"/>
      <c r="FLJ22" s="20"/>
      <c r="FLK22" s="45"/>
      <c r="FLL22" s="20"/>
      <c r="FLM22" s="45"/>
      <c r="FLN22" s="20"/>
      <c r="FLO22" s="45"/>
      <c r="FLP22" s="20"/>
      <c r="FLQ22" s="45"/>
      <c r="FLR22" s="20"/>
      <c r="FLS22" s="45"/>
      <c r="FLT22" s="20"/>
      <c r="FLU22" s="45"/>
      <c r="FLV22" s="20"/>
      <c r="FLW22" s="45"/>
      <c r="FLX22" s="20"/>
      <c r="FLY22" s="45"/>
      <c r="FLZ22" s="20"/>
      <c r="FMA22" s="45"/>
      <c r="FMB22" s="20"/>
      <c r="FMC22" s="45"/>
      <c r="FMD22" s="20"/>
      <c r="FME22" s="45"/>
      <c r="FMF22" s="20"/>
      <c r="FMG22" s="45"/>
      <c r="FMH22" s="20"/>
      <c r="FMI22" s="45"/>
      <c r="FMJ22" s="20"/>
      <c r="FMK22" s="45"/>
      <c r="FML22" s="20"/>
      <c r="FMM22" s="45"/>
      <c r="FMN22" s="20"/>
      <c r="FMO22" s="45"/>
      <c r="FMP22" s="20"/>
      <c r="FMQ22" s="45"/>
      <c r="FMR22" s="20"/>
      <c r="FMS22" s="45"/>
      <c r="FMT22" s="20"/>
      <c r="FMU22" s="45"/>
      <c r="FMV22" s="20"/>
      <c r="FMW22" s="45"/>
      <c r="FMX22" s="20"/>
      <c r="FMY22" s="45"/>
      <c r="FMZ22" s="20"/>
      <c r="FNA22" s="45"/>
      <c r="FNB22" s="20"/>
      <c r="FNC22" s="45"/>
      <c r="FND22" s="20"/>
      <c r="FNE22" s="45"/>
      <c r="FNF22" s="20"/>
      <c r="FNG22" s="45"/>
      <c r="FNH22" s="20"/>
      <c r="FNI22" s="45"/>
      <c r="FNJ22" s="20"/>
      <c r="FNK22" s="45"/>
      <c r="FNL22" s="20"/>
      <c r="FNM22" s="45"/>
      <c r="FNN22" s="20"/>
      <c r="FNO22" s="45"/>
      <c r="FNP22" s="20"/>
      <c r="FNQ22" s="45"/>
      <c r="FNR22" s="20"/>
      <c r="FNS22" s="45"/>
      <c r="FNT22" s="20"/>
      <c r="FNU22" s="45"/>
      <c r="FNV22" s="20"/>
      <c r="FNW22" s="45"/>
      <c r="FNX22" s="20"/>
      <c r="FNY22" s="45"/>
      <c r="FNZ22" s="20"/>
      <c r="FOA22" s="45"/>
      <c r="FOB22" s="20"/>
      <c r="FOC22" s="45"/>
      <c r="FOD22" s="20"/>
      <c r="FOE22" s="45"/>
      <c r="FOF22" s="20"/>
      <c r="FOG22" s="45"/>
      <c r="FOH22" s="20"/>
      <c r="FOI22" s="45"/>
      <c r="FOJ22" s="20"/>
      <c r="FOK22" s="45"/>
      <c r="FOL22" s="20"/>
      <c r="FOM22" s="45"/>
      <c r="FON22" s="20"/>
      <c r="FOO22" s="45"/>
      <c r="FOP22" s="20"/>
      <c r="FOQ22" s="45"/>
      <c r="FOR22" s="20"/>
      <c r="FOS22" s="45"/>
      <c r="FOT22" s="20"/>
      <c r="FOU22" s="45"/>
      <c r="FOV22" s="20"/>
      <c r="FOW22" s="45"/>
      <c r="FOX22" s="20"/>
      <c r="FOY22" s="45"/>
      <c r="FOZ22" s="20"/>
      <c r="FPA22" s="45"/>
      <c r="FPB22" s="20"/>
      <c r="FPC22" s="45"/>
      <c r="FPD22" s="20"/>
      <c r="FPE22" s="45"/>
      <c r="FPF22" s="20"/>
      <c r="FPG22" s="45"/>
      <c r="FPH22" s="20"/>
      <c r="FPI22" s="45"/>
      <c r="FPJ22" s="20"/>
      <c r="FPK22" s="45"/>
      <c r="FPL22" s="20"/>
      <c r="FPM22" s="45"/>
      <c r="FPN22" s="20"/>
      <c r="FPO22" s="45"/>
      <c r="FPP22" s="20"/>
      <c r="FPQ22" s="45"/>
      <c r="FPR22" s="20"/>
      <c r="FPS22" s="45"/>
      <c r="FPT22" s="20"/>
      <c r="FPU22" s="45"/>
      <c r="FPV22" s="20"/>
      <c r="FPW22" s="45"/>
      <c r="FPX22" s="20"/>
      <c r="FPY22" s="45"/>
      <c r="FPZ22" s="20"/>
      <c r="FQA22" s="45"/>
      <c r="FQB22" s="20"/>
      <c r="FQC22" s="45"/>
      <c r="FQD22" s="20"/>
      <c r="FQE22" s="45"/>
      <c r="FQF22" s="20"/>
      <c r="FQG22" s="45"/>
      <c r="FQH22" s="20"/>
      <c r="FQI22" s="45"/>
      <c r="FQJ22" s="20"/>
      <c r="FQK22" s="45"/>
      <c r="FQL22" s="20"/>
      <c r="FQM22" s="45"/>
      <c r="FQN22" s="20"/>
      <c r="FQO22" s="45"/>
      <c r="FQP22" s="20"/>
      <c r="FQQ22" s="45"/>
      <c r="FQR22" s="20"/>
      <c r="FQS22" s="45"/>
      <c r="FQT22" s="20"/>
      <c r="FQU22" s="45"/>
      <c r="FQV22" s="20"/>
      <c r="FQW22" s="45"/>
      <c r="FQX22" s="20"/>
      <c r="FQY22" s="45"/>
      <c r="FQZ22" s="20"/>
      <c r="FRA22" s="45"/>
      <c r="FRB22" s="20"/>
      <c r="FRC22" s="45"/>
      <c r="FRD22" s="20"/>
      <c r="FRE22" s="45"/>
      <c r="FRF22" s="20"/>
      <c r="FRG22" s="45"/>
      <c r="FRH22" s="20"/>
      <c r="FRI22" s="45"/>
      <c r="FRJ22" s="20"/>
      <c r="FRK22" s="45"/>
      <c r="FRL22" s="20"/>
      <c r="FRM22" s="45"/>
      <c r="FRN22" s="20"/>
      <c r="FRO22" s="45"/>
      <c r="FRP22" s="20"/>
      <c r="FRQ22" s="45"/>
      <c r="FRR22" s="20"/>
      <c r="FRS22" s="45"/>
      <c r="FRT22" s="20"/>
      <c r="FRU22" s="45"/>
      <c r="FRV22" s="20"/>
      <c r="FRW22" s="45"/>
      <c r="FRX22" s="20"/>
      <c r="FRY22" s="45"/>
      <c r="FRZ22" s="20"/>
      <c r="FSA22" s="45"/>
      <c r="FSB22" s="20"/>
      <c r="FSC22" s="45"/>
      <c r="FSD22" s="20"/>
      <c r="FSE22" s="45"/>
      <c r="FSF22" s="20"/>
      <c r="FSG22" s="45"/>
      <c r="FSH22" s="20"/>
      <c r="FSI22" s="45"/>
      <c r="FSJ22" s="20"/>
      <c r="FSK22" s="45"/>
      <c r="FSL22" s="20"/>
      <c r="FSM22" s="45"/>
      <c r="FSN22" s="20"/>
      <c r="FSO22" s="45"/>
      <c r="FSP22" s="20"/>
      <c r="FSQ22" s="45"/>
      <c r="FSR22" s="20"/>
      <c r="FSS22" s="45"/>
      <c r="FST22" s="20"/>
      <c r="FSU22" s="45"/>
      <c r="FSV22" s="20"/>
      <c r="FSW22" s="45"/>
      <c r="FSX22" s="20"/>
      <c r="FSY22" s="45"/>
      <c r="FSZ22" s="20"/>
      <c r="FTA22" s="45"/>
      <c r="FTB22" s="20"/>
      <c r="FTC22" s="45"/>
      <c r="FTD22" s="20"/>
      <c r="FTE22" s="45"/>
      <c r="FTF22" s="20"/>
      <c r="FTG22" s="45"/>
      <c r="FTH22" s="20"/>
      <c r="FTI22" s="45"/>
      <c r="FTJ22" s="20"/>
      <c r="FTK22" s="45"/>
      <c r="FTL22" s="20"/>
      <c r="FTM22" s="45"/>
      <c r="FTN22" s="20"/>
      <c r="FTO22" s="45"/>
      <c r="FTP22" s="20"/>
      <c r="FTQ22" s="45"/>
      <c r="FTR22" s="20"/>
      <c r="FTS22" s="45"/>
      <c r="FTT22" s="20"/>
      <c r="FTU22" s="45"/>
      <c r="FTV22" s="20"/>
      <c r="FTW22" s="45"/>
      <c r="FTX22" s="20"/>
      <c r="FTY22" s="45"/>
      <c r="FTZ22" s="20"/>
      <c r="FUA22" s="45"/>
      <c r="FUB22" s="20"/>
      <c r="FUC22" s="45"/>
      <c r="FUD22" s="20"/>
      <c r="FUE22" s="45"/>
      <c r="FUF22" s="20"/>
      <c r="FUG22" s="45"/>
      <c r="FUH22" s="20"/>
      <c r="FUI22" s="45"/>
      <c r="FUJ22" s="20"/>
      <c r="FUK22" s="45"/>
      <c r="FUL22" s="20"/>
      <c r="FUM22" s="45"/>
      <c r="FUN22" s="20"/>
      <c r="FUO22" s="45"/>
      <c r="FUP22" s="20"/>
      <c r="FUQ22" s="45"/>
      <c r="FUR22" s="20"/>
      <c r="FUS22" s="45"/>
      <c r="FUT22" s="20"/>
      <c r="FUU22" s="45"/>
      <c r="FUV22" s="20"/>
      <c r="FUW22" s="45"/>
      <c r="FUX22" s="20"/>
      <c r="FUY22" s="45"/>
      <c r="FUZ22" s="20"/>
      <c r="FVA22" s="45"/>
      <c r="FVB22" s="20"/>
      <c r="FVC22" s="45"/>
      <c r="FVD22" s="20"/>
      <c r="FVE22" s="45"/>
      <c r="FVF22" s="20"/>
      <c r="FVG22" s="45"/>
      <c r="FVH22" s="20"/>
      <c r="FVI22" s="45"/>
      <c r="FVJ22" s="20"/>
      <c r="FVK22" s="45"/>
      <c r="FVL22" s="20"/>
      <c r="FVM22" s="45"/>
      <c r="FVN22" s="20"/>
      <c r="FVO22" s="45"/>
      <c r="FVP22" s="20"/>
      <c r="FVQ22" s="45"/>
      <c r="FVR22" s="20"/>
      <c r="FVS22" s="45"/>
      <c r="FVT22" s="20"/>
      <c r="FVU22" s="45"/>
      <c r="FVV22" s="20"/>
      <c r="FVW22" s="45"/>
      <c r="FVX22" s="20"/>
      <c r="FVY22" s="45"/>
      <c r="FVZ22" s="20"/>
      <c r="FWA22" s="45"/>
      <c r="FWB22" s="20"/>
      <c r="FWC22" s="45"/>
      <c r="FWD22" s="20"/>
      <c r="FWE22" s="45"/>
      <c r="FWF22" s="20"/>
      <c r="FWG22" s="45"/>
      <c r="FWH22" s="20"/>
      <c r="FWI22" s="45"/>
      <c r="FWJ22" s="20"/>
      <c r="FWK22" s="45"/>
      <c r="FWL22" s="20"/>
      <c r="FWM22" s="45"/>
      <c r="FWN22" s="20"/>
      <c r="FWO22" s="45"/>
      <c r="FWP22" s="20"/>
      <c r="FWQ22" s="45"/>
      <c r="FWR22" s="20"/>
      <c r="FWS22" s="45"/>
      <c r="FWT22" s="20"/>
      <c r="FWU22" s="45"/>
      <c r="FWV22" s="20"/>
      <c r="FWW22" s="45"/>
      <c r="FWX22" s="20"/>
      <c r="FWY22" s="45"/>
      <c r="FWZ22" s="20"/>
      <c r="FXA22" s="45"/>
      <c r="FXB22" s="20"/>
      <c r="FXC22" s="45"/>
      <c r="FXD22" s="20"/>
      <c r="FXE22" s="45"/>
      <c r="FXF22" s="20"/>
      <c r="FXG22" s="45"/>
      <c r="FXH22" s="20"/>
      <c r="FXI22" s="45"/>
      <c r="FXJ22" s="20"/>
      <c r="FXK22" s="45"/>
      <c r="FXL22" s="20"/>
      <c r="FXM22" s="45"/>
      <c r="FXN22" s="20"/>
      <c r="FXO22" s="45"/>
      <c r="FXP22" s="20"/>
      <c r="FXQ22" s="45"/>
      <c r="FXR22" s="20"/>
      <c r="FXS22" s="45"/>
      <c r="FXT22" s="20"/>
      <c r="FXU22" s="45"/>
      <c r="FXV22" s="20"/>
      <c r="FXW22" s="45"/>
      <c r="FXX22" s="20"/>
      <c r="FXY22" s="45"/>
      <c r="FXZ22" s="20"/>
      <c r="FYA22" s="45"/>
      <c r="FYB22" s="20"/>
      <c r="FYC22" s="45"/>
      <c r="FYD22" s="20"/>
      <c r="FYE22" s="45"/>
      <c r="FYF22" s="20"/>
      <c r="FYG22" s="45"/>
      <c r="FYH22" s="20"/>
      <c r="FYI22" s="45"/>
      <c r="FYJ22" s="20"/>
      <c r="FYK22" s="45"/>
      <c r="FYL22" s="20"/>
      <c r="FYM22" s="45"/>
      <c r="FYN22" s="20"/>
      <c r="FYO22" s="45"/>
      <c r="FYP22" s="20"/>
      <c r="FYQ22" s="45"/>
      <c r="FYR22" s="20"/>
      <c r="FYS22" s="45"/>
      <c r="FYT22" s="20"/>
      <c r="FYU22" s="45"/>
      <c r="FYV22" s="20"/>
      <c r="FYW22" s="45"/>
      <c r="FYX22" s="20"/>
      <c r="FYY22" s="45"/>
      <c r="FYZ22" s="20"/>
      <c r="FZA22" s="45"/>
      <c r="FZB22" s="20"/>
      <c r="FZC22" s="45"/>
      <c r="FZD22" s="20"/>
      <c r="FZE22" s="45"/>
      <c r="FZF22" s="20"/>
      <c r="FZG22" s="45"/>
      <c r="FZH22" s="20"/>
      <c r="FZI22" s="45"/>
      <c r="FZJ22" s="20"/>
      <c r="FZK22" s="45"/>
      <c r="FZL22" s="20"/>
      <c r="FZM22" s="45"/>
      <c r="FZN22" s="20"/>
      <c r="FZO22" s="45"/>
      <c r="FZP22" s="20"/>
      <c r="FZQ22" s="45"/>
      <c r="FZR22" s="20"/>
      <c r="FZS22" s="45"/>
      <c r="FZT22" s="20"/>
      <c r="FZU22" s="45"/>
      <c r="FZV22" s="20"/>
      <c r="FZW22" s="45"/>
      <c r="FZX22" s="20"/>
      <c r="FZY22" s="45"/>
      <c r="FZZ22" s="20"/>
      <c r="GAA22" s="45"/>
      <c r="GAB22" s="20"/>
      <c r="GAC22" s="45"/>
      <c r="GAD22" s="20"/>
      <c r="GAE22" s="45"/>
      <c r="GAF22" s="20"/>
      <c r="GAG22" s="45"/>
      <c r="GAH22" s="20"/>
      <c r="GAI22" s="45"/>
      <c r="GAJ22" s="20"/>
      <c r="GAK22" s="45"/>
      <c r="GAL22" s="20"/>
      <c r="GAM22" s="45"/>
      <c r="GAN22" s="20"/>
      <c r="GAO22" s="45"/>
      <c r="GAP22" s="20"/>
      <c r="GAQ22" s="45"/>
      <c r="GAR22" s="20"/>
      <c r="GAS22" s="45"/>
      <c r="GAT22" s="20"/>
      <c r="GAU22" s="45"/>
      <c r="GAV22" s="20"/>
      <c r="GAW22" s="45"/>
      <c r="GAX22" s="20"/>
      <c r="GAY22" s="45"/>
      <c r="GAZ22" s="20"/>
      <c r="GBA22" s="45"/>
      <c r="GBB22" s="20"/>
      <c r="GBC22" s="45"/>
      <c r="GBD22" s="20"/>
      <c r="GBE22" s="45"/>
      <c r="GBF22" s="20"/>
      <c r="GBG22" s="45"/>
      <c r="GBH22" s="20"/>
      <c r="GBI22" s="45"/>
      <c r="GBJ22" s="20"/>
      <c r="GBK22" s="45"/>
      <c r="GBL22" s="20"/>
      <c r="GBM22" s="45"/>
      <c r="GBN22" s="20"/>
      <c r="GBO22" s="45"/>
      <c r="GBP22" s="20"/>
      <c r="GBQ22" s="45"/>
      <c r="GBR22" s="20"/>
      <c r="GBS22" s="45"/>
      <c r="GBT22" s="20"/>
      <c r="GBU22" s="45"/>
      <c r="GBV22" s="20"/>
      <c r="GBW22" s="45"/>
      <c r="GBX22" s="20"/>
      <c r="GBY22" s="45"/>
      <c r="GBZ22" s="20"/>
      <c r="GCA22" s="45"/>
      <c r="GCB22" s="20"/>
      <c r="GCC22" s="45"/>
      <c r="GCD22" s="20"/>
      <c r="GCE22" s="45"/>
      <c r="GCF22" s="20"/>
      <c r="GCG22" s="45"/>
      <c r="GCH22" s="20"/>
      <c r="GCI22" s="45"/>
      <c r="GCJ22" s="20"/>
      <c r="GCK22" s="45"/>
      <c r="GCL22" s="20"/>
      <c r="GCM22" s="45"/>
      <c r="GCN22" s="20"/>
      <c r="GCO22" s="45"/>
      <c r="GCP22" s="20"/>
      <c r="GCQ22" s="45"/>
      <c r="GCR22" s="20"/>
      <c r="GCS22" s="45"/>
      <c r="GCT22" s="20"/>
      <c r="GCU22" s="45"/>
      <c r="GCV22" s="20"/>
      <c r="GCW22" s="45"/>
      <c r="GCX22" s="20"/>
      <c r="GCY22" s="45"/>
      <c r="GCZ22" s="20"/>
      <c r="GDA22" s="45"/>
      <c r="GDB22" s="20"/>
      <c r="GDC22" s="45"/>
      <c r="GDD22" s="20"/>
      <c r="GDE22" s="45"/>
      <c r="GDF22" s="20"/>
      <c r="GDG22" s="45"/>
      <c r="GDH22" s="20"/>
      <c r="GDI22" s="45"/>
      <c r="GDJ22" s="20"/>
      <c r="GDK22" s="45"/>
      <c r="GDL22" s="20"/>
      <c r="GDM22" s="45"/>
      <c r="GDN22" s="20"/>
      <c r="GDO22" s="45"/>
      <c r="GDP22" s="20"/>
      <c r="GDQ22" s="45"/>
      <c r="GDR22" s="20"/>
      <c r="GDS22" s="45"/>
      <c r="GDT22" s="20"/>
      <c r="GDU22" s="45"/>
      <c r="GDV22" s="20"/>
      <c r="GDW22" s="45"/>
      <c r="GDX22" s="20"/>
      <c r="GDY22" s="45"/>
      <c r="GDZ22" s="20"/>
      <c r="GEA22" s="45"/>
      <c r="GEB22" s="20"/>
      <c r="GEC22" s="45"/>
      <c r="GED22" s="20"/>
      <c r="GEE22" s="45"/>
      <c r="GEF22" s="20"/>
      <c r="GEG22" s="45"/>
      <c r="GEH22" s="20"/>
      <c r="GEI22" s="45"/>
      <c r="GEJ22" s="20"/>
      <c r="GEK22" s="45"/>
      <c r="GEL22" s="20"/>
      <c r="GEM22" s="45"/>
      <c r="GEN22" s="20"/>
      <c r="GEO22" s="45"/>
      <c r="GEP22" s="20"/>
      <c r="GEQ22" s="45"/>
      <c r="GER22" s="20"/>
      <c r="GES22" s="45"/>
      <c r="GET22" s="20"/>
      <c r="GEU22" s="45"/>
      <c r="GEV22" s="20"/>
      <c r="GEW22" s="45"/>
      <c r="GEX22" s="20"/>
      <c r="GEY22" s="45"/>
      <c r="GEZ22" s="20"/>
      <c r="GFA22" s="45"/>
      <c r="GFB22" s="20"/>
      <c r="GFC22" s="45"/>
      <c r="GFD22" s="20"/>
      <c r="GFE22" s="45"/>
      <c r="GFF22" s="20"/>
      <c r="GFG22" s="45"/>
      <c r="GFH22" s="20"/>
      <c r="GFI22" s="45"/>
      <c r="GFJ22" s="20"/>
      <c r="GFK22" s="45"/>
      <c r="GFL22" s="20"/>
      <c r="GFM22" s="45"/>
      <c r="GFN22" s="20"/>
      <c r="GFO22" s="45"/>
      <c r="GFP22" s="20"/>
      <c r="GFQ22" s="45"/>
      <c r="GFR22" s="20"/>
      <c r="GFS22" s="45"/>
      <c r="GFT22" s="20"/>
      <c r="GFU22" s="45"/>
      <c r="GFV22" s="20"/>
      <c r="GFW22" s="45"/>
      <c r="GFX22" s="20"/>
      <c r="GFY22" s="45"/>
      <c r="GFZ22" s="20"/>
      <c r="GGA22" s="45"/>
      <c r="GGB22" s="20"/>
      <c r="GGC22" s="45"/>
      <c r="GGD22" s="20"/>
      <c r="GGE22" s="45"/>
      <c r="GGF22" s="20"/>
      <c r="GGG22" s="45"/>
      <c r="GGH22" s="20"/>
      <c r="GGI22" s="45"/>
      <c r="GGJ22" s="20"/>
      <c r="GGK22" s="45"/>
      <c r="GGL22" s="20"/>
      <c r="GGM22" s="45"/>
      <c r="GGN22" s="20"/>
      <c r="GGO22" s="45"/>
      <c r="GGP22" s="20"/>
      <c r="GGQ22" s="45"/>
      <c r="GGR22" s="20"/>
      <c r="GGS22" s="45"/>
      <c r="GGT22" s="20"/>
      <c r="GGU22" s="45"/>
      <c r="GGV22" s="20"/>
      <c r="GGW22" s="45"/>
      <c r="GGX22" s="20"/>
      <c r="GGY22" s="45"/>
      <c r="GGZ22" s="20"/>
      <c r="GHA22" s="45"/>
      <c r="GHB22" s="20"/>
      <c r="GHC22" s="45"/>
      <c r="GHD22" s="20"/>
      <c r="GHE22" s="45"/>
      <c r="GHF22" s="20"/>
      <c r="GHG22" s="45"/>
      <c r="GHH22" s="20"/>
      <c r="GHI22" s="45"/>
      <c r="GHJ22" s="20"/>
      <c r="GHK22" s="45"/>
      <c r="GHL22" s="20"/>
      <c r="GHM22" s="45"/>
      <c r="GHN22" s="20"/>
      <c r="GHO22" s="45"/>
      <c r="GHP22" s="20"/>
      <c r="GHQ22" s="45"/>
      <c r="GHR22" s="20"/>
      <c r="GHS22" s="45"/>
      <c r="GHT22" s="20"/>
      <c r="GHU22" s="45"/>
      <c r="GHV22" s="20"/>
      <c r="GHW22" s="45"/>
      <c r="GHX22" s="20"/>
      <c r="GHY22" s="45"/>
      <c r="GHZ22" s="20"/>
      <c r="GIA22" s="45"/>
      <c r="GIB22" s="20"/>
      <c r="GIC22" s="45"/>
      <c r="GID22" s="20"/>
      <c r="GIE22" s="45"/>
      <c r="GIF22" s="20"/>
      <c r="GIG22" s="45"/>
      <c r="GIH22" s="20"/>
      <c r="GII22" s="45"/>
      <c r="GIJ22" s="20"/>
      <c r="GIK22" s="45"/>
      <c r="GIL22" s="20"/>
      <c r="GIM22" s="45"/>
      <c r="GIN22" s="20"/>
      <c r="GIO22" s="45"/>
      <c r="GIP22" s="20"/>
      <c r="GIQ22" s="45"/>
      <c r="GIR22" s="20"/>
      <c r="GIS22" s="45"/>
      <c r="GIT22" s="20"/>
      <c r="GIU22" s="45"/>
      <c r="GIV22" s="20"/>
      <c r="GIW22" s="45"/>
      <c r="GIX22" s="20"/>
      <c r="GIY22" s="45"/>
      <c r="GIZ22" s="20"/>
      <c r="GJA22" s="45"/>
      <c r="GJB22" s="20"/>
      <c r="GJC22" s="45"/>
      <c r="GJD22" s="20"/>
      <c r="GJE22" s="45"/>
      <c r="GJF22" s="20"/>
      <c r="GJG22" s="45"/>
      <c r="GJH22" s="20"/>
      <c r="GJI22" s="45"/>
      <c r="GJJ22" s="20"/>
      <c r="GJK22" s="45"/>
      <c r="GJL22" s="20"/>
      <c r="GJM22" s="45"/>
      <c r="GJN22" s="20"/>
      <c r="GJO22" s="45"/>
      <c r="GJP22" s="20"/>
      <c r="GJQ22" s="45"/>
      <c r="GJR22" s="20"/>
      <c r="GJS22" s="45"/>
      <c r="GJT22" s="20"/>
      <c r="GJU22" s="45"/>
      <c r="GJV22" s="20"/>
      <c r="GJW22" s="45"/>
      <c r="GJX22" s="20"/>
      <c r="GJY22" s="45"/>
      <c r="GJZ22" s="20"/>
      <c r="GKA22" s="45"/>
      <c r="GKB22" s="20"/>
      <c r="GKC22" s="45"/>
      <c r="GKD22" s="20"/>
      <c r="GKE22" s="45"/>
      <c r="GKF22" s="20"/>
      <c r="GKG22" s="45"/>
      <c r="GKH22" s="20"/>
      <c r="GKI22" s="45"/>
      <c r="GKJ22" s="20"/>
      <c r="GKK22" s="45"/>
      <c r="GKL22" s="20"/>
      <c r="GKM22" s="45"/>
      <c r="GKN22" s="20"/>
      <c r="GKO22" s="45"/>
      <c r="GKP22" s="20"/>
      <c r="GKQ22" s="45"/>
      <c r="GKR22" s="20"/>
      <c r="GKS22" s="45"/>
      <c r="GKT22" s="20"/>
      <c r="GKU22" s="45"/>
      <c r="GKV22" s="20"/>
      <c r="GKW22" s="45"/>
      <c r="GKX22" s="20"/>
      <c r="GKY22" s="45"/>
      <c r="GKZ22" s="20"/>
      <c r="GLA22" s="45"/>
      <c r="GLB22" s="20"/>
      <c r="GLC22" s="45"/>
      <c r="GLD22" s="20"/>
      <c r="GLE22" s="45"/>
      <c r="GLF22" s="20"/>
      <c r="GLG22" s="45"/>
      <c r="GLH22" s="20"/>
      <c r="GLI22" s="45"/>
      <c r="GLJ22" s="20"/>
      <c r="GLK22" s="45"/>
      <c r="GLL22" s="20"/>
      <c r="GLM22" s="45"/>
      <c r="GLN22" s="20"/>
      <c r="GLO22" s="45"/>
      <c r="GLP22" s="20"/>
      <c r="GLQ22" s="45"/>
      <c r="GLR22" s="20"/>
      <c r="GLS22" s="45"/>
      <c r="GLT22" s="20"/>
      <c r="GLU22" s="45"/>
      <c r="GLV22" s="20"/>
      <c r="GLW22" s="45"/>
      <c r="GLX22" s="20"/>
      <c r="GLY22" s="45"/>
      <c r="GLZ22" s="20"/>
      <c r="GMA22" s="45"/>
      <c r="GMB22" s="20"/>
      <c r="GMC22" s="45"/>
      <c r="GMD22" s="20"/>
      <c r="GME22" s="45"/>
      <c r="GMF22" s="20"/>
      <c r="GMG22" s="45"/>
      <c r="GMH22" s="20"/>
      <c r="GMI22" s="45"/>
      <c r="GMJ22" s="20"/>
      <c r="GMK22" s="45"/>
      <c r="GML22" s="20"/>
      <c r="GMM22" s="45"/>
      <c r="GMN22" s="20"/>
      <c r="GMO22" s="45"/>
      <c r="GMP22" s="20"/>
      <c r="GMQ22" s="45"/>
      <c r="GMR22" s="20"/>
      <c r="GMS22" s="45"/>
      <c r="GMT22" s="20"/>
      <c r="GMU22" s="45"/>
      <c r="GMV22" s="20"/>
      <c r="GMW22" s="45"/>
      <c r="GMX22" s="20"/>
      <c r="GMY22" s="45"/>
      <c r="GMZ22" s="20"/>
      <c r="GNA22" s="45"/>
      <c r="GNB22" s="20"/>
      <c r="GNC22" s="45"/>
      <c r="GND22" s="20"/>
      <c r="GNE22" s="45"/>
      <c r="GNF22" s="20"/>
      <c r="GNG22" s="45"/>
      <c r="GNH22" s="20"/>
      <c r="GNI22" s="45"/>
      <c r="GNJ22" s="20"/>
      <c r="GNK22" s="45"/>
      <c r="GNL22" s="20"/>
      <c r="GNM22" s="45"/>
      <c r="GNN22" s="20"/>
      <c r="GNO22" s="45"/>
      <c r="GNP22" s="20"/>
      <c r="GNQ22" s="45"/>
      <c r="GNR22" s="20"/>
      <c r="GNS22" s="45"/>
      <c r="GNT22" s="20"/>
      <c r="GNU22" s="45"/>
      <c r="GNV22" s="20"/>
      <c r="GNW22" s="45"/>
      <c r="GNX22" s="20"/>
      <c r="GNY22" s="45"/>
      <c r="GNZ22" s="20"/>
      <c r="GOA22" s="45"/>
      <c r="GOB22" s="20"/>
      <c r="GOC22" s="45"/>
      <c r="GOD22" s="20"/>
      <c r="GOE22" s="45"/>
      <c r="GOF22" s="20"/>
      <c r="GOG22" s="45"/>
      <c r="GOH22" s="20"/>
      <c r="GOI22" s="45"/>
      <c r="GOJ22" s="20"/>
      <c r="GOK22" s="45"/>
      <c r="GOL22" s="20"/>
      <c r="GOM22" s="45"/>
      <c r="GON22" s="20"/>
      <c r="GOO22" s="45"/>
      <c r="GOP22" s="20"/>
      <c r="GOQ22" s="45"/>
      <c r="GOR22" s="20"/>
      <c r="GOS22" s="45"/>
      <c r="GOT22" s="20"/>
      <c r="GOU22" s="45"/>
      <c r="GOV22" s="20"/>
      <c r="GOW22" s="45"/>
      <c r="GOX22" s="20"/>
      <c r="GOY22" s="45"/>
      <c r="GOZ22" s="20"/>
      <c r="GPA22" s="45"/>
      <c r="GPB22" s="20"/>
      <c r="GPC22" s="45"/>
      <c r="GPD22" s="20"/>
      <c r="GPE22" s="45"/>
      <c r="GPF22" s="20"/>
      <c r="GPG22" s="45"/>
      <c r="GPH22" s="20"/>
      <c r="GPI22" s="45"/>
      <c r="GPJ22" s="20"/>
      <c r="GPK22" s="45"/>
      <c r="GPL22" s="20"/>
      <c r="GPM22" s="45"/>
      <c r="GPN22" s="20"/>
      <c r="GPO22" s="45"/>
      <c r="GPP22" s="20"/>
      <c r="GPQ22" s="45"/>
      <c r="GPR22" s="20"/>
      <c r="GPS22" s="45"/>
      <c r="GPT22" s="20"/>
      <c r="GPU22" s="45"/>
      <c r="GPV22" s="20"/>
      <c r="GPW22" s="45"/>
      <c r="GPX22" s="20"/>
      <c r="GPY22" s="45"/>
      <c r="GPZ22" s="20"/>
      <c r="GQA22" s="45"/>
      <c r="GQB22" s="20"/>
      <c r="GQC22" s="45"/>
      <c r="GQD22" s="20"/>
      <c r="GQE22" s="45"/>
      <c r="GQF22" s="20"/>
      <c r="GQG22" s="45"/>
      <c r="GQH22" s="20"/>
      <c r="GQI22" s="45"/>
      <c r="GQJ22" s="20"/>
      <c r="GQK22" s="45"/>
      <c r="GQL22" s="20"/>
      <c r="GQM22" s="45"/>
      <c r="GQN22" s="20"/>
      <c r="GQO22" s="45"/>
      <c r="GQP22" s="20"/>
      <c r="GQQ22" s="45"/>
      <c r="GQR22" s="20"/>
      <c r="GQS22" s="45"/>
      <c r="GQT22" s="20"/>
      <c r="GQU22" s="45"/>
      <c r="GQV22" s="20"/>
      <c r="GQW22" s="45"/>
      <c r="GQX22" s="20"/>
      <c r="GQY22" s="45"/>
      <c r="GQZ22" s="20"/>
      <c r="GRA22" s="45"/>
      <c r="GRB22" s="20"/>
      <c r="GRC22" s="45"/>
      <c r="GRD22" s="20"/>
      <c r="GRE22" s="45"/>
      <c r="GRF22" s="20"/>
      <c r="GRG22" s="45"/>
      <c r="GRH22" s="20"/>
      <c r="GRI22" s="45"/>
      <c r="GRJ22" s="20"/>
      <c r="GRK22" s="45"/>
      <c r="GRL22" s="20"/>
      <c r="GRM22" s="45"/>
      <c r="GRN22" s="20"/>
      <c r="GRO22" s="45"/>
      <c r="GRP22" s="20"/>
      <c r="GRQ22" s="45"/>
      <c r="GRR22" s="20"/>
      <c r="GRS22" s="45"/>
      <c r="GRT22" s="20"/>
      <c r="GRU22" s="45"/>
      <c r="GRV22" s="20"/>
      <c r="GRW22" s="45"/>
      <c r="GRX22" s="20"/>
      <c r="GRY22" s="45"/>
      <c r="GRZ22" s="20"/>
      <c r="GSA22" s="45"/>
      <c r="GSB22" s="20"/>
      <c r="GSC22" s="45"/>
      <c r="GSD22" s="20"/>
      <c r="GSE22" s="45"/>
      <c r="GSF22" s="20"/>
      <c r="GSG22" s="45"/>
      <c r="GSH22" s="20"/>
      <c r="GSI22" s="45"/>
      <c r="GSJ22" s="20"/>
      <c r="GSK22" s="45"/>
      <c r="GSL22" s="20"/>
      <c r="GSM22" s="45"/>
      <c r="GSN22" s="20"/>
      <c r="GSO22" s="45"/>
      <c r="GSP22" s="20"/>
      <c r="GSQ22" s="45"/>
      <c r="GSR22" s="20"/>
      <c r="GSS22" s="45"/>
      <c r="GST22" s="20"/>
      <c r="GSU22" s="45"/>
      <c r="GSV22" s="20"/>
      <c r="GSW22" s="45"/>
      <c r="GSX22" s="20"/>
      <c r="GSY22" s="45"/>
      <c r="GSZ22" s="20"/>
      <c r="GTA22" s="45"/>
      <c r="GTB22" s="20"/>
      <c r="GTC22" s="45"/>
      <c r="GTD22" s="20"/>
      <c r="GTE22" s="45"/>
      <c r="GTF22" s="20"/>
      <c r="GTG22" s="45"/>
      <c r="GTH22" s="20"/>
      <c r="GTI22" s="45"/>
      <c r="GTJ22" s="20"/>
      <c r="GTK22" s="45"/>
      <c r="GTL22" s="20"/>
      <c r="GTM22" s="45"/>
      <c r="GTN22" s="20"/>
      <c r="GTO22" s="45"/>
      <c r="GTP22" s="20"/>
      <c r="GTQ22" s="45"/>
      <c r="GTR22" s="20"/>
      <c r="GTS22" s="45"/>
      <c r="GTT22" s="20"/>
      <c r="GTU22" s="45"/>
      <c r="GTV22" s="20"/>
      <c r="GTW22" s="45"/>
      <c r="GTX22" s="20"/>
      <c r="GTY22" s="45"/>
      <c r="GTZ22" s="20"/>
      <c r="GUA22" s="45"/>
      <c r="GUB22" s="20"/>
      <c r="GUC22" s="45"/>
      <c r="GUD22" s="20"/>
      <c r="GUE22" s="45"/>
      <c r="GUF22" s="20"/>
      <c r="GUG22" s="45"/>
      <c r="GUH22" s="20"/>
      <c r="GUI22" s="45"/>
      <c r="GUJ22" s="20"/>
      <c r="GUK22" s="45"/>
      <c r="GUL22" s="20"/>
      <c r="GUM22" s="45"/>
      <c r="GUN22" s="20"/>
      <c r="GUO22" s="45"/>
      <c r="GUP22" s="20"/>
      <c r="GUQ22" s="45"/>
      <c r="GUR22" s="20"/>
      <c r="GUS22" s="45"/>
      <c r="GUT22" s="20"/>
      <c r="GUU22" s="45"/>
      <c r="GUV22" s="20"/>
      <c r="GUW22" s="45"/>
      <c r="GUX22" s="20"/>
      <c r="GUY22" s="45"/>
      <c r="GUZ22" s="20"/>
      <c r="GVA22" s="45"/>
      <c r="GVB22" s="20"/>
      <c r="GVC22" s="45"/>
      <c r="GVD22" s="20"/>
      <c r="GVE22" s="45"/>
      <c r="GVF22" s="20"/>
      <c r="GVG22" s="45"/>
      <c r="GVH22" s="20"/>
      <c r="GVI22" s="45"/>
      <c r="GVJ22" s="20"/>
      <c r="GVK22" s="45"/>
      <c r="GVL22" s="20"/>
      <c r="GVM22" s="45"/>
      <c r="GVN22" s="20"/>
      <c r="GVO22" s="45"/>
      <c r="GVP22" s="20"/>
      <c r="GVQ22" s="45"/>
      <c r="GVR22" s="20"/>
      <c r="GVS22" s="45"/>
      <c r="GVT22" s="20"/>
      <c r="GVU22" s="45"/>
      <c r="GVV22" s="20"/>
      <c r="GVW22" s="45"/>
      <c r="GVX22" s="20"/>
      <c r="GVY22" s="45"/>
      <c r="GVZ22" s="20"/>
      <c r="GWA22" s="45"/>
      <c r="GWB22" s="20"/>
      <c r="GWC22" s="45"/>
      <c r="GWD22" s="20"/>
      <c r="GWE22" s="45"/>
      <c r="GWF22" s="20"/>
      <c r="GWG22" s="45"/>
      <c r="GWH22" s="20"/>
      <c r="GWI22" s="45"/>
      <c r="GWJ22" s="20"/>
      <c r="GWK22" s="45"/>
      <c r="GWL22" s="20"/>
      <c r="GWM22" s="45"/>
      <c r="GWN22" s="20"/>
      <c r="GWO22" s="45"/>
      <c r="GWP22" s="20"/>
      <c r="GWQ22" s="45"/>
      <c r="GWR22" s="20"/>
      <c r="GWS22" s="45"/>
      <c r="GWT22" s="20"/>
      <c r="GWU22" s="45"/>
      <c r="GWV22" s="20"/>
      <c r="GWW22" s="45"/>
      <c r="GWX22" s="20"/>
      <c r="GWY22" s="45"/>
      <c r="GWZ22" s="20"/>
      <c r="GXA22" s="45"/>
      <c r="GXB22" s="20"/>
      <c r="GXC22" s="45"/>
      <c r="GXD22" s="20"/>
      <c r="GXE22" s="45"/>
      <c r="GXF22" s="20"/>
      <c r="GXG22" s="45"/>
      <c r="GXH22" s="20"/>
      <c r="GXI22" s="45"/>
      <c r="GXJ22" s="20"/>
      <c r="GXK22" s="45"/>
      <c r="GXL22" s="20"/>
      <c r="GXM22" s="45"/>
      <c r="GXN22" s="20"/>
      <c r="GXO22" s="45"/>
      <c r="GXP22" s="20"/>
      <c r="GXQ22" s="45"/>
      <c r="GXR22" s="20"/>
      <c r="GXS22" s="45"/>
      <c r="GXT22" s="20"/>
      <c r="GXU22" s="45"/>
      <c r="GXV22" s="20"/>
      <c r="GXW22" s="45"/>
      <c r="GXX22" s="20"/>
      <c r="GXY22" s="45"/>
      <c r="GXZ22" s="20"/>
      <c r="GYA22" s="45"/>
      <c r="GYB22" s="20"/>
      <c r="GYC22" s="45"/>
      <c r="GYD22" s="20"/>
      <c r="GYE22" s="45"/>
      <c r="GYF22" s="20"/>
      <c r="GYG22" s="45"/>
      <c r="GYH22" s="20"/>
      <c r="GYI22" s="45"/>
      <c r="GYJ22" s="20"/>
      <c r="GYK22" s="45"/>
      <c r="GYL22" s="20"/>
      <c r="GYM22" s="45"/>
      <c r="GYN22" s="20"/>
      <c r="GYO22" s="45"/>
      <c r="GYP22" s="20"/>
      <c r="GYQ22" s="45"/>
      <c r="GYR22" s="20"/>
      <c r="GYS22" s="45"/>
      <c r="GYT22" s="20"/>
      <c r="GYU22" s="45"/>
      <c r="GYV22" s="20"/>
      <c r="GYW22" s="45"/>
      <c r="GYX22" s="20"/>
      <c r="GYY22" s="45"/>
      <c r="GYZ22" s="20"/>
      <c r="GZA22" s="45"/>
      <c r="GZB22" s="20"/>
      <c r="GZC22" s="45"/>
      <c r="GZD22" s="20"/>
      <c r="GZE22" s="45"/>
      <c r="GZF22" s="20"/>
      <c r="GZG22" s="45"/>
      <c r="GZH22" s="20"/>
      <c r="GZI22" s="45"/>
      <c r="GZJ22" s="20"/>
      <c r="GZK22" s="45"/>
      <c r="GZL22" s="20"/>
      <c r="GZM22" s="45"/>
      <c r="GZN22" s="20"/>
      <c r="GZO22" s="45"/>
      <c r="GZP22" s="20"/>
      <c r="GZQ22" s="45"/>
      <c r="GZR22" s="20"/>
      <c r="GZS22" s="45"/>
      <c r="GZT22" s="20"/>
      <c r="GZU22" s="45"/>
      <c r="GZV22" s="20"/>
      <c r="GZW22" s="45"/>
      <c r="GZX22" s="20"/>
      <c r="GZY22" s="45"/>
      <c r="GZZ22" s="20"/>
      <c r="HAA22" s="45"/>
      <c r="HAB22" s="20"/>
      <c r="HAC22" s="45"/>
      <c r="HAD22" s="20"/>
      <c r="HAE22" s="45"/>
      <c r="HAF22" s="20"/>
      <c r="HAG22" s="45"/>
      <c r="HAH22" s="20"/>
      <c r="HAI22" s="45"/>
      <c r="HAJ22" s="20"/>
      <c r="HAK22" s="45"/>
      <c r="HAL22" s="20"/>
      <c r="HAM22" s="45"/>
      <c r="HAN22" s="20"/>
      <c r="HAO22" s="45"/>
      <c r="HAP22" s="20"/>
      <c r="HAQ22" s="45"/>
      <c r="HAR22" s="20"/>
      <c r="HAS22" s="45"/>
      <c r="HAT22" s="20"/>
      <c r="HAU22" s="45"/>
      <c r="HAV22" s="20"/>
      <c r="HAW22" s="45"/>
      <c r="HAX22" s="20"/>
      <c r="HAY22" s="45"/>
      <c r="HAZ22" s="20"/>
      <c r="HBA22" s="45"/>
      <c r="HBB22" s="20"/>
      <c r="HBC22" s="45"/>
      <c r="HBD22" s="20"/>
      <c r="HBE22" s="45"/>
      <c r="HBF22" s="20"/>
      <c r="HBG22" s="45"/>
      <c r="HBH22" s="20"/>
      <c r="HBI22" s="45"/>
      <c r="HBJ22" s="20"/>
      <c r="HBK22" s="45"/>
      <c r="HBL22" s="20"/>
      <c r="HBM22" s="45"/>
      <c r="HBN22" s="20"/>
      <c r="HBO22" s="45"/>
      <c r="HBP22" s="20"/>
      <c r="HBQ22" s="45"/>
      <c r="HBR22" s="20"/>
      <c r="HBS22" s="45"/>
      <c r="HBT22" s="20"/>
      <c r="HBU22" s="45"/>
      <c r="HBV22" s="20"/>
      <c r="HBW22" s="45"/>
      <c r="HBX22" s="20"/>
      <c r="HBY22" s="45"/>
      <c r="HBZ22" s="20"/>
      <c r="HCA22" s="45"/>
      <c r="HCB22" s="20"/>
      <c r="HCC22" s="45"/>
      <c r="HCD22" s="20"/>
      <c r="HCE22" s="45"/>
      <c r="HCF22" s="20"/>
      <c r="HCG22" s="45"/>
      <c r="HCH22" s="20"/>
      <c r="HCI22" s="45"/>
      <c r="HCJ22" s="20"/>
      <c r="HCK22" s="45"/>
      <c r="HCL22" s="20"/>
      <c r="HCM22" s="45"/>
      <c r="HCN22" s="20"/>
      <c r="HCO22" s="45"/>
      <c r="HCP22" s="20"/>
      <c r="HCQ22" s="45"/>
      <c r="HCR22" s="20"/>
      <c r="HCS22" s="45"/>
      <c r="HCT22" s="20"/>
      <c r="HCU22" s="45"/>
      <c r="HCV22" s="20"/>
      <c r="HCW22" s="45"/>
      <c r="HCX22" s="20"/>
      <c r="HCY22" s="45"/>
      <c r="HCZ22" s="20"/>
      <c r="HDA22" s="45"/>
      <c r="HDB22" s="20"/>
      <c r="HDC22" s="45"/>
      <c r="HDD22" s="20"/>
      <c r="HDE22" s="45"/>
      <c r="HDF22" s="20"/>
      <c r="HDG22" s="45"/>
      <c r="HDH22" s="20"/>
      <c r="HDI22" s="45"/>
      <c r="HDJ22" s="20"/>
      <c r="HDK22" s="45"/>
      <c r="HDL22" s="20"/>
      <c r="HDM22" s="45"/>
      <c r="HDN22" s="20"/>
      <c r="HDO22" s="45"/>
      <c r="HDP22" s="20"/>
      <c r="HDQ22" s="45"/>
      <c r="HDR22" s="20"/>
      <c r="HDS22" s="45"/>
      <c r="HDT22" s="20"/>
      <c r="HDU22" s="45"/>
      <c r="HDV22" s="20"/>
      <c r="HDW22" s="45"/>
      <c r="HDX22" s="20"/>
      <c r="HDY22" s="45"/>
      <c r="HDZ22" s="20"/>
      <c r="HEA22" s="45"/>
      <c r="HEB22" s="20"/>
      <c r="HEC22" s="45"/>
      <c r="HED22" s="20"/>
      <c r="HEE22" s="45"/>
      <c r="HEF22" s="20"/>
      <c r="HEG22" s="45"/>
      <c r="HEH22" s="20"/>
      <c r="HEI22" s="45"/>
      <c r="HEJ22" s="20"/>
      <c r="HEK22" s="45"/>
      <c r="HEL22" s="20"/>
      <c r="HEM22" s="45"/>
      <c r="HEN22" s="20"/>
      <c r="HEO22" s="45"/>
      <c r="HEP22" s="20"/>
      <c r="HEQ22" s="45"/>
      <c r="HER22" s="20"/>
      <c r="HES22" s="45"/>
      <c r="HET22" s="20"/>
      <c r="HEU22" s="45"/>
      <c r="HEV22" s="20"/>
      <c r="HEW22" s="45"/>
      <c r="HEX22" s="20"/>
      <c r="HEY22" s="45"/>
      <c r="HEZ22" s="20"/>
      <c r="HFA22" s="45"/>
      <c r="HFB22" s="20"/>
      <c r="HFC22" s="45"/>
      <c r="HFD22" s="20"/>
      <c r="HFE22" s="45"/>
      <c r="HFF22" s="20"/>
      <c r="HFG22" s="45"/>
      <c r="HFH22" s="20"/>
      <c r="HFI22" s="45"/>
      <c r="HFJ22" s="20"/>
      <c r="HFK22" s="45"/>
      <c r="HFL22" s="20"/>
      <c r="HFM22" s="45"/>
      <c r="HFN22" s="20"/>
      <c r="HFO22" s="45"/>
      <c r="HFP22" s="20"/>
      <c r="HFQ22" s="45"/>
      <c r="HFR22" s="20"/>
      <c r="HFS22" s="45"/>
      <c r="HFT22" s="20"/>
      <c r="HFU22" s="45"/>
      <c r="HFV22" s="20"/>
      <c r="HFW22" s="45"/>
      <c r="HFX22" s="20"/>
      <c r="HFY22" s="45"/>
      <c r="HFZ22" s="20"/>
      <c r="HGA22" s="45"/>
      <c r="HGB22" s="20"/>
      <c r="HGC22" s="45"/>
      <c r="HGD22" s="20"/>
      <c r="HGE22" s="45"/>
      <c r="HGF22" s="20"/>
      <c r="HGG22" s="45"/>
      <c r="HGH22" s="20"/>
      <c r="HGI22" s="45"/>
      <c r="HGJ22" s="20"/>
      <c r="HGK22" s="45"/>
      <c r="HGL22" s="20"/>
      <c r="HGM22" s="45"/>
      <c r="HGN22" s="20"/>
      <c r="HGO22" s="45"/>
      <c r="HGP22" s="20"/>
      <c r="HGQ22" s="45"/>
      <c r="HGR22" s="20"/>
      <c r="HGS22" s="45"/>
      <c r="HGT22" s="20"/>
      <c r="HGU22" s="45"/>
      <c r="HGV22" s="20"/>
      <c r="HGW22" s="45"/>
      <c r="HGX22" s="20"/>
      <c r="HGY22" s="45"/>
      <c r="HGZ22" s="20"/>
      <c r="HHA22" s="45"/>
      <c r="HHB22" s="20"/>
      <c r="HHC22" s="45"/>
      <c r="HHD22" s="20"/>
      <c r="HHE22" s="45"/>
      <c r="HHF22" s="20"/>
      <c r="HHG22" s="45"/>
      <c r="HHH22" s="20"/>
      <c r="HHI22" s="45"/>
      <c r="HHJ22" s="20"/>
      <c r="HHK22" s="45"/>
      <c r="HHL22" s="20"/>
      <c r="HHM22" s="45"/>
      <c r="HHN22" s="20"/>
      <c r="HHO22" s="45"/>
      <c r="HHP22" s="20"/>
      <c r="HHQ22" s="45"/>
      <c r="HHR22" s="20"/>
      <c r="HHS22" s="45"/>
      <c r="HHT22" s="20"/>
      <c r="HHU22" s="45"/>
      <c r="HHV22" s="20"/>
      <c r="HHW22" s="45"/>
      <c r="HHX22" s="20"/>
      <c r="HHY22" s="45"/>
      <c r="HHZ22" s="20"/>
      <c r="HIA22" s="45"/>
      <c r="HIB22" s="20"/>
      <c r="HIC22" s="45"/>
      <c r="HID22" s="20"/>
      <c r="HIE22" s="45"/>
      <c r="HIF22" s="20"/>
      <c r="HIG22" s="45"/>
      <c r="HIH22" s="20"/>
      <c r="HII22" s="45"/>
      <c r="HIJ22" s="20"/>
      <c r="HIK22" s="45"/>
      <c r="HIL22" s="20"/>
      <c r="HIM22" s="45"/>
      <c r="HIN22" s="20"/>
      <c r="HIO22" s="45"/>
      <c r="HIP22" s="20"/>
      <c r="HIQ22" s="45"/>
      <c r="HIR22" s="20"/>
      <c r="HIS22" s="45"/>
      <c r="HIT22" s="20"/>
      <c r="HIU22" s="45"/>
      <c r="HIV22" s="20"/>
      <c r="HIW22" s="45"/>
      <c r="HIX22" s="20"/>
      <c r="HIY22" s="45"/>
      <c r="HIZ22" s="20"/>
      <c r="HJA22" s="45"/>
      <c r="HJB22" s="20"/>
      <c r="HJC22" s="45"/>
      <c r="HJD22" s="20"/>
      <c r="HJE22" s="45"/>
      <c r="HJF22" s="20"/>
      <c r="HJG22" s="45"/>
      <c r="HJH22" s="20"/>
      <c r="HJI22" s="45"/>
      <c r="HJJ22" s="20"/>
      <c r="HJK22" s="45"/>
      <c r="HJL22" s="20"/>
      <c r="HJM22" s="45"/>
      <c r="HJN22" s="20"/>
      <c r="HJO22" s="45"/>
      <c r="HJP22" s="20"/>
      <c r="HJQ22" s="45"/>
      <c r="HJR22" s="20"/>
      <c r="HJS22" s="45"/>
      <c r="HJT22" s="20"/>
      <c r="HJU22" s="45"/>
      <c r="HJV22" s="20"/>
      <c r="HJW22" s="45"/>
      <c r="HJX22" s="20"/>
      <c r="HJY22" s="45"/>
      <c r="HJZ22" s="20"/>
      <c r="HKA22" s="45"/>
      <c r="HKB22" s="20"/>
      <c r="HKC22" s="45"/>
      <c r="HKD22" s="20"/>
      <c r="HKE22" s="45"/>
      <c r="HKF22" s="20"/>
      <c r="HKG22" s="45"/>
      <c r="HKH22" s="20"/>
      <c r="HKI22" s="45"/>
      <c r="HKJ22" s="20"/>
      <c r="HKK22" s="45"/>
      <c r="HKL22" s="20"/>
      <c r="HKM22" s="45"/>
      <c r="HKN22" s="20"/>
      <c r="HKO22" s="45"/>
      <c r="HKP22" s="20"/>
      <c r="HKQ22" s="45"/>
      <c r="HKR22" s="20"/>
      <c r="HKS22" s="45"/>
      <c r="HKT22" s="20"/>
      <c r="HKU22" s="45"/>
      <c r="HKV22" s="20"/>
      <c r="HKW22" s="45"/>
      <c r="HKX22" s="20"/>
      <c r="HKY22" s="45"/>
      <c r="HKZ22" s="20"/>
      <c r="HLA22" s="45"/>
      <c r="HLB22" s="20"/>
      <c r="HLC22" s="45"/>
      <c r="HLD22" s="20"/>
      <c r="HLE22" s="45"/>
      <c r="HLF22" s="20"/>
      <c r="HLG22" s="45"/>
      <c r="HLH22" s="20"/>
      <c r="HLI22" s="45"/>
      <c r="HLJ22" s="20"/>
      <c r="HLK22" s="45"/>
      <c r="HLL22" s="20"/>
      <c r="HLM22" s="45"/>
      <c r="HLN22" s="20"/>
      <c r="HLO22" s="45"/>
      <c r="HLP22" s="20"/>
      <c r="HLQ22" s="45"/>
      <c r="HLR22" s="20"/>
      <c r="HLS22" s="45"/>
      <c r="HLT22" s="20"/>
      <c r="HLU22" s="45"/>
      <c r="HLV22" s="20"/>
      <c r="HLW22" s="45"/>
      <c r="HLX22" s="20"/>
      <c r="HLY22" s="45"/>
      <c r="HLZ22" s="20"/>
      <c r="HMA22" s="45"/>
      <c r="HMB22" s="20"/>
      <c r="HMC22" s="45"/>
      <c r="HMD22" s="20"/>
      <c r="HME22" s="45"/>
      <c r="HMF22" s="20"/>
      <c r="HMG22" s="45"/>
      <c r="HMH22" s="20"/>
      <c r="HMI22" s="45"/>
      <c r="HMJ22" s="20"/>
      <c r="HMK22" s="45"/>
      <c r="HML22" s="20"/>
      <c r="HMM22" s="45"/>
      <c r="HMN22" s="20"/>
      <c r="HMO22" s="45"/>
      <c r="HMP22" s="20"/>
      <c r="HMQ22" s="45"/>
      <c r="HMR22" s="20"/>
      <c r="HMS22" s="45"/>
      <c r="HMT22" s="20"/>
      <c r="HMU22" s="45"/>
      <c r="HMV22" s="20"/>
      <c r="HMW22" s="45"/>
      <c r="HMX22" s="20"/>
      <c r="HMY22" s="45"/>
      <c r="HMZ22" s="20"/>
      <c r="HNA22" s="45"/>
      <c r="HNB22" s="20"/>
      <c r="HNC22" s="45"/>
      <c r="HND22" s="20"/>
      <c r="HNE22" s="45"/>
      <c r="HNF22" s="20"/>
      <c r="HNG22" s="45"/>
      <c r="HNH22" s="20"/>
      <c r="HNI22" s="45"/>
      <c r="HNJ22" s="20"/>
      <c r="HNK22" s="45"/>
      <c r="HNL22" s="20"/>
      <c r="HNM22" s="45"/>
      <c r="HNN22" s="20"/>
      <c r="HNO22" s="45"/>
      <c r="HNP22" s="20"/>
      <c r="HNQ22" s="45"/>
      <c r="HNR22" s="20"/>
      <c r="HNS22" s="45"/>
      <c r="HNT22" s="20"/>
      <c r="HNU22" s="45"/>
      <c r="HNV22" s="20"/>
      <c r="HNW22" s="45"/>
      <c r="HNX22" s="20"/>
      <c r="HNY22" s="45"/>
      <c r="HNZ22" s="20"/>
      <c r="HOA22" s="45"/>
      <c r="HOB22" s="20"/>
      <c r="HOC22" s="45"/>
      <c r="HOD22" s="20"/>
      <c r="HOE22" s="45"/>
      <c r="HOF22" s="20"/>
      <c r="HOG22" s="45"/>
      <c r="HOH22" s="20"/>
      <c r="HOI22" s="45"/>
      <c r="HOJ22" s="20"/>
      <c r="HOK22" s="45"/>
      <c r="HOL22" s="20"/>
      <c r="HOM22" s="45"/>
      <c r="HON22" s="20"/>
      <c r="HOO22" s="45"/>
      <c r="HOP22" s="20"/>
      <c r="HOQ22" s="45"/>
      <c r="HOR22" s="20"/>
      <c r="HOS22" s="45"/>
      <c r="HOT22" s="20"/>
      <c r="HOU22" s="45"/>
      <c r="HOV22" s="20"/>
      <c r="HOW22" s="45"/>
      <c r="HOX22" s="20"/>
      <c r="HOY22" s="45"/>
      <c r="HOZ22" s="20"/>
      <c r="HPA22" s="45"/>
      <c r="HPB22" s="20"/>
      <c r="HPC22" s="45"/>
      <c r="HPD22" s="20"/>
      <c r="HPE22" s="45"/>
      <c r="HPF22" s="20"/>
      <c r="HPG22" s="45"/>
      <c r="HPH22" s="20"/>
      <c r="HPI22" s="45"/>
      <c r="HPJ22" s="20"/>
      <c r="HPK22" s="45"/>
      <c r="HPL22" s="20"/>
      <c r="HPM22" s="45"/>
      <c r="HPN22" s="20"/>
      <c r="HPO22" s="45"/>
      <c r="HPP22" s="20"/>
      <c r="HPQ22" s="45"/>
      <c r="HPR22" s="20"/>
      <c r="HPS22" s="45"/>
      <c r="HPT22" s="20"/>
      <c r="HPU22" s="45"/>
      <c r="HPV22" s="20"/>
      <c r="HPW22" s="45"/>
      <c r="HPX22" s="20"/>
      <c r="HPY22" s="45"/>
      <c r="HPZ22" s="20"/>
      <c r="HQA22" s="45"/>
      <c r="HQB22" s="20"/>
      <c r="HQC22" s="45"/>
      <c r="HQD22" s="20"/>
      <c r="HQE22" s="45"/>
      <c r="HQF22" s="20"/>
      <c r="HQG22" s="45"/>
      <c r="HQH22" s="20"/>
      <c r="HQI22" s="45"/>
      <c r="HQJ22" s="20"/>
      <c r="HQK22" s="45"/>
      <c r="HQL22" s="20"/>
      <c r="HQM22" s="45"/>
      <c r="HQN22" s="20"/>
      <c r="HQO22" s="45"/>
      <c r="HQP22" s="20"/>
      <c r="HQQ22" s="45"/>
      <c r="HQR22" s="20"/>
      <c r="HQS22" s="45"/>
      <c r="HQT22" s="20"/>
      <c r="HQU22" s="45"/>
      <c r="HQV22" s="20"/>
      <c r="HQW22" s="45"/>
      <c r="HQX22" s="20"/>
      <c r="HQY22" s="45"/>
      <c r="HQZ22" s="20"/>
      <c r="HRA22" s="45"/>
      <c r="HRB22" s="20"/>
      <c r="HRC22" s="45"/>
      <c r="HRD22" s="20"/>
      <c r="HRE22" s="45"/>
      <c r="HRF22" s="20"/>
      <c r="HRG22" s="45"/>
      <c r="HRH22" s="20"/>
      <c r="HRI22" s="45"/>
      <c r="HRJ22" s="20"/>
      <c r="HRK22" s="45"/>
      <c r="HRL22" s="20"/>
      <c r="HRM22" s="45"/>
      <c r="HRN22" s="20"/>
      <c r="HRO22" s="45"/>
      <c r="HRP22" s="20"/>
      <c r="HRQ22" s="45"/>
      <c r="HRR22" s="20"/>
      <c r="HRS22" s="45"/>
      <c r="HRT22" s="20"/>
      <c r="HRU22" s="45"/>
      <c r="HRV22" s="20"/>
      <c r="HRW22" s="45"/>
      <c r="HRX22" s="20"/>
      <c r="HRY22" s="45"/>
      <c r="HRZ22" s="20"/>
      <c r="HSA22" s="45"/>
      <c r="HSB22" s="20"/>
      <c r="HSC22" s="45"/>
      <c r="HSD22" s="20"/>
      <c r="HSE22" s="45"/>
      <c r="HSF22" s="20"/>
      <c r="HSG22" s="45"/>
      <c r="HSH22" s="20"/>
      <c r="HSI22" s="45"/>
      <c r="HSJ22" s="20"/>
      <c r="HSK22" s="45"/>
      <c r="HSL22" s="20"/>
      <c r="HSM22" s="45"/>
      <c r="HSN22" s="20"/>
      <c r="HSO22" s="45"/>
      <c r="HSP22" s="20"/>
      <c r="HSQ22" s="45"/>
      <c r="HSR22" s="20"/>
      <c r="HSS22" s="45"/>
      <c r="HST22" s="20"/>
      <c r="HSU22" s="45"/>
      <c r="HSV22" s="20"/>
      <c r="HSW22" s="45"/>
      <c r="HSX22" s="20"/>
      <c r="HSY22" s="45"/>
      <c r="HSZ22" s="20"/>
      <c r="HTA22" s="45"/>
      <c r="HTB22" s="20"/>
      <c r="HTC22" s="45"/>
      <c r="HTD22" s="20"/>
      <c r="HTE22" s="45"/>
      <c r="HTF22" s="20"/>
      <c r="HTG22" s="45"/>
      <c r="HTH22" s="20"/>
      <c r="HTI22" s="45"/>
      <c r="HTJ22" s="20"/>
      <c r="HTK22" s="45"/>
      <c r="HTL22" s="20"/>
      <c r="HTM22" s="45"/>
      <c r="HTN22" s="20"/>
      <c r="HTO22" s="45"/>
      <c r="HTP22" s="20"/>
      <c r="HTQ22" s="45"/>
      <c r="HTR22" s="20"/>
      <c r="HTS22" s="45"/>
      <c r="HTT22" s="20"/>
      <c r="HTU22" s="45"/>
      <c r="HTV22" s="20"/>
      <c r="HTW22" s="45"/>
      <c r="HTX22" s="20"/>
      <c r="HTY22" s="45"/>
      <c r="HTZ22" s="20"/>
      <c r="HUA22" s="45"/>
      <c r="HUB22" s="20"/>
      <c r="HUC22" s="45"/>
      <c r="HUD22" s="20"/>
      <c r="HUE22" s="45"/>
      <c r="HUF22" s="20"/>
      <c r="HUG22" s="45"/>
      <c r="HUH22" s="20"/>
      <c r="HUI22" s="45"/>
      <c r="HUJ22" s="20"/>
      <c r="HUK22" s="45"/>
      <c r="HUL22" s="20"/>
      <c r="HUM22" s="45"/>
      <c r="HUN22" s="20"/>
      <c r="HUO22" s="45"/>
      <c r="HUP22" s="20"/>
      <c r="HUQ22" s="45"/>
      <c r="HUR22" s="20"/>
      <c r="HUS22" s="45"/>
      <c r="HUT22" s="20"/>
      <c r="HUU22" s="45"/>
      <c r="HUV22" s="20"/>
      <c r="HUW22" s="45"/>
      <c r="HUX22" s="20"/>
      <c r="HUY22" s="45"/>
      <c r="HUZ22" s="20"/>
      <c r="HVA22" s="45"/>
      <c r="HVB22" s="20"/>
      <c r="HVC22" s="45"/>
      <c r="HVD22" s="20"/>
      <c r="HVE22" s="45"/>
      <c r="HVF22" s="20"/>
      <c r="HVG22" s="45"/>
      <c r="HVH22" s="20"/>
      <c r="HVI22" s="45"/>
      <c r="HVJ22" s="20"/>
      <c r="HVK22" s="45"/>
      <c r="HVL22" s="20"/>
      <c r="HVM22" s="45"/>
      <c r="HVN22" s="20"/>
      <c r="HVO22" s="45"/>
      <c r="HVP22" s="20"/>
      <c r="HVQ22" s="45"/>
      <c r="HVR22" s="20"/>
      <c r="HVS22" s="45"/>
      <c r="HVT22" s="20"/>
      <c r="HVU22" s="45"/>
      <c r="HVV22" s="20"/>
      <c r="HVW22" s="45"/>
      <c r="HVX22" s="20"/>
      <c r="HVY22" s="45"/>
      <c r="HVZ22" s="20"/>
      <c r="HWA22" s="45"/>
      <c r="HWB22" s="20"/>
      <c r="HWC22" s="45"/>
      <c r="HWD22" s="20"/>
      <c r="HWE22" s="45"/>
      <c r="HWF22" s="20"/>
      <c r="HWG22" s="45"/>
      <c r="HWH22" s="20"/>
      <c r="HWI22" s="45"/>
      <c r="HWJ22" s="20"/>
      <c r="HWK22" s="45"/>
      <c r="HWL22" s="20"/>
      <c r="HWM22" s="45"/>
      <c r="HWN22" s="20"/>
      <c r="HWO22" s="45"/>
      <c r="HWP22" s="20"/>
      <c r="HWQ22" s="45"/>
      <c r="HWR22" s="20"/>
      <c r="HWS22" s="45"/>
      <c r="HWT22" s="20"/>
      <c r="HWU22" s="45"/>
      <c r="HWV22" s="20"/>
      <c r="HWW22" s="45"/>
      <c r="HWX22" s="20"/>
      <c r="HWY22" s="45"/>
      <c r="HWZ22" s="20"/>
      <c r="HXA22" s="45"/>
      <c r="HXB22" s="20"/>
      <c r="HXC22" s="45"/>
      <c r="HXD22" s="20"/>
      <c r="HXE22" s="45"/>
      <c r="HXF22" s="20"/>
      <c r="HXG22" s="45"/>
      <c r="HXH22" s="20"/>
      <c r="HXI22" s="45"/>
      <c r="HXJ22" s="20"/>
      <c r="HXK22" s="45"/>
      <c r="HXL22" s="20"/>
      <c r="HXM22" s="45"/>
      <c r="HXN22" s="20"/>
      <c r="HXO22" s="45"/>
      <c r="HXP22" s="20"/>
      <c r="HXQ22" s="45"/>
      <c r="HXR22" s="20"/>
      <c r="HXS22" s="45"/>
      <c r="HXT22" s="20"/>
      <c r="HXU22" s="45"/>
      <c r="HXV22" s="20"/>
      <c r="HXW22" s="45"/>
      <c r="HXX22" s="20"/>
      <c r="HXY22" s="45"/>
      <c r="HXZ22" s="20"/>
      <c r="HYA22" s="45"/>
      <c r="HYB22" s="20"/>
      <c r="HYC22" s="45"/>
      <c r="HYD22" s="20"/>
      <c r="HYE22" s="45"/>
      <c r="HYF22" s="20"/>
      <c r="HYG22" s="45"/>
      <c r="HYH22" s="20"/>
      <c r="HYI22" s="45"/>
      <c r="HYJ22" s="20"/>
      <c r="HYK22" s="45"/>
      <c r="HYL22" s="20"/>
      <c r="HYM22" s="45"/>
      <c r="HYN22" s="20"/>
      <c r="HYO22" s="45"/>
      <c r="HYP22" s="20"/>
      <c r="HYQ22" s="45"/>
      <c r="HYR22" s="20"/>
      <c r="HYS22" s="45"/>
      <c r="HYT22" s="20"/>
      <c r="HYU22" s="45"/>
      <c r="HYV22" s="20"/>
      <c r="HYW22" s="45"/>
      <c r="HYX22" s="20"/>
      <c r="HYY22" s="45"/>
      <c r="HYZ22" s="20"/>
      <c r="HZA22" s="45"/>
      <c r="HZB22" s="20"/>
      <c r="HZC22" s="45"/>
      <c r="HZD22" s="20"/>
      <c r="HZE22" s="45"/>
      <c r="HZF22" s="20"/>
      <c r="HZG22" s="45"/>
      <c r="HZH22" s="20"/>
      <c r="HZI22" s="45"/>
      <c r="HZJ22" s="20"/>
      <c r="HZK22" s="45"/>
      <c r="HZL22" s="20"/>
      <c r="HZM22" s="45"/>
      <c r="HZN22" s="20"/>
      <c r="HZO22" s="45"/>
      <c r="HZP22" s="20"/>
      <c r="HZQ22" s="45"/>
      <c r="HZR22" s="20"/>
      <c r="HZS22" s="45"/>
      <c r="HZT22" s="20"/>
      <c r="HZU22" s="45"/>
      <c r="HZV22" s="20"/>
      <c r="HZW22" s="45"/>
      <c r="HZX22" s="20"/>
      <c r="HZY22" s="45"/>
      <c r="HZZ22" s="20"/>
      <c r="IAA22" s="45"/>
      <c r="IAB22" s="20"/>
      <c r="IAC22" s="45"/>
      <c r="IAD22" s="20"/>
      <c r="IAE22" s="45"/>
      <c r="IAF22" s="20"/>
      <c r="IAG22" s="45"/>
      <c r="IAH22" s="20"/>
      <c r="IAI22" s="45"/>
      <c r="IAJ22" s="20"/>
      <c r="IAK22" s="45"/>
      <c r="IAL22" s="20"/>
      <c r="IAM22" s="45"/>
      <c r="IAN22" s="20"/>
      <c r="IAO22" s="45"/>
      <c r="IAP22" s="20"/>
      <c r="IAQ22" s="45"/>
      <c r="IAR22" s="20"/>
      <c r="IAS22" s="45"/>
      <c r="IAT22" s="20"/>
      <c r="IAU22" s="45"/>
      <c r="IAV22" s="20"/>
      <c r="IAW22" s="45"/>
      <c r="IAX22" s="20"/>
      <c r="IAY22" s="45"/>
      <c r="IAZ22" s="20"/>
      <c r="IBA22" s="45"/>
      <c r="IBB22" s="20"/>
      <c r="IBC22" s="45"/>
      <c r="IBD22" s="20"/>
      <c r="IBE22" s="45"/>
      <c r="IBF22" s="20"/>
      <c r="IBG22" s="45"/>
      <c r="IBH22" s="20"/>
      <c r="IBI22" s="45"/>
      <c r="IBJ22" s="20"/>
      <c r="IBK22" s="45"/>
      <c r="IBL22" s="20"/>
      <c r="IBM22" s="45"/>
      <c r="IBN22" s="20"/>
      <c r="IBO22" s="45"/>
      <c r="IBP22" s="20"/>
      <c r="IBQ22" s="45"/>
      <c r="IBR22" s="20"/>
      <c r="IBS22" s="45"/>
      <c r="IBT22" s="20"/>
      <c r="IBU22" s="45"/>
      <c r="IBV22" s="20"/>
      <c r="IBW22" s="45"/>
      <c r="IBX22" s="20"/>
      <c r="IBY22" s="45"/>
      <c r="IBZ22" s="20"/>
      <c r="ICA22" s="45"/>
      <c r="ICB22" s="20"/>
      <c r="ICC22" s="45"/>
      <c r="ICD22" s="20"/>
      <c r="ICE22" s="45"/>
      <c r="ICF22" s="20"/>
      <c r="ICG22" s="45"/>
      <c r="ICH22" s="20"/>
      <c r="ICI22" s="45"/>
      <c r="ICJ22" s="20"/>
      <c r="ICK22" s="45"/>
      <c r="ICL22" s="20"/>
      <c r="ICM22" s="45"/>
      <c r="ICN22" s="20"/>
      <c r="ICO22" s="45"/>
      <c r="ICP22" s="20"/>
      <c r="ICQ22" s="45"/>
      <c r="ICR22" s="20"/>
      <c r="ICS22" s="45"/>
      <c r="ICT22" s="20"/>
      <c r="ICU22" s="45"/>
      <c r="ICV22" s="20"/>
      <c r="ICW22" s="45"/>
      <c r="ICX22" s="20"/>
      <c r="ICY22" s="45"/>
      <c r="ICZ22" s="20"/>
      <c r="IDA22" s="45"/>
      <c r="IDB22" s="20"/>
      <c r="IDC22" s="45"/>
      <c r="IDD22" s="20"/>
      <c r="IDE22" s="45"/>
      <c r="IDF22" s="20"/>
      <c r="IDG22" s="45"/>
      <c r="IDH22" s="20"/>
      <c r="IDI22" s="45"/>
      <c r="IDJ22" s="20"/>
      <c r="IDK22" s="45"/>
      <c r="IDL22" s="20"/>
      <c r="IDM22" s="45"/>
      <c r="IDN22" s="20"/>
      <c r="IDO22" s="45"/>
      <c r="IDP22" s="20"/>
      <c r="IDQ22" s="45"/>
      <c r="IDR22" s="20"/>
      <c r="IDS22" s="45"/>
      <c r="IDT22" s="20"/>
      <c r="IDU22" s="45"/>
      <c r="IDV22" s="20"/>
      <c r="IDW22" s="45"/>
      <c r="IDX22" s="20"/>
      <c r="IDY22" s="45"/>
      <c r="IDZ22" s="20"/>
      <c r="IEA22" s="45"/>
      <c r="IEB22" s="20"/>
      <c r="IEC22" s="45"/>
      <c r="IED22" s="20"/>
      <c r="IEE22" s="45"/>
      <c r="IEF22" s="20"/>
      <c r="IEG22" s="45"/>
      <c r="IEH22" s="20"/>
      <c r="IEI22" s="45"/>
      <c r="IEJ22" s="20"/>
      <c r="IEK22" s="45"/>
      <c r="IEL22" s="20"/>
      <c r="IEM22" s="45"/>
      <c r="IEN22" s="20"/>
      <c r="IEO22" s="45"/>
      <c r="IEP22" s="20"/>
      <c r="IEQ22" s="45"/>
      <c r="IER22" s="20"/>
      <c r="IES22" s="45"/>
      <c r="IET22" s="20"/>
      <c r="IEU22" s="45"/>
      <c r="IEV22" s="20"/>
      <c r="IEW22" s="45"/>
      <c r="IEX22" s="20"/>
      <c r="IEY22" s="45"/>
      <c r="IEZ22" s="20"/>
      <c r="IFA22" s="45"/>
      <c r="IFB22" s="20"/>
      <c r="IFC22" s="45"/>
      <c r="IFD22" s="20"/>
      <c r="IFE22" s="45"/>
      <c r="IFF22" s="20"/>
      <c r="IFG22" s="45"/>
      <c r="IFH22" s="20"/>
      <c r="IFI22" s="45"/>
      <c r="IFJ22" s="20"/>
      <c r="IFK22" s="45"/>
      <c r="IFL22" s="20"/>
      <c r="IFM22" s="45"/>
      <c r="IFN22" s="20"/>
      <c r="IFO22" s="45"/>
      <c r="IFP22" s="20"/>
      <c r="IFQ22" s="45"/>
      <c r="IFR22" s="20"/>
      <c r="IFS22" s="45"/>
      <c r="IFT22" s="20"/>
      <c r="IFU22" s="45"/>
      <c r="IFV22" s="20"/>
      <c r="IFW22" s="45"/>
      <c r="IFX22" s="20"/>
      <c r="IFY22" s="45"/>
      <c r="IFZ22" s="20"/>
      <c r="IGA22" s="45"/>
      <c r="IGB22" s="20"/>
      <c r="IGC22" s="45"/>
      <c r="IGD22" s="20"/>
      <c r="IGE22" s="45"/>
      <c r="IGF22" s="20"/>
      <c r="IGG22" s="45"/>
      <c r="IGH22" s="20"/>
      <c r="IGI22" s="45"/>
      <c r="IGJ22" s="20"/>
      <c r="IGK22" s="45"/>
      <c r="IGL22" s="20"/>
      <c r="IGM22" s="45"/>
      <c r="IGN22" s="20"/>
      <c r="IGO22" s="45"/>
      <c r="IGP22" s="20"/>
      <c r="IGQ22" s="45"/>
      <c r="IGR22" s="20"/>
      <c r="IGS22" s="45"/>
      <c r="IGT22" s="20"/>
      <c r="IGU22" s="45"/>
      <c r="IGV22" s="20"/>
      <c r="IGW22" s="45"/>
      <c r="IGX22" s="20"/>
      <c r="IGY22" s="45"/>
      <c r="IGZ22" s="20"/>
      <c r="IHA22" s="45"/>
      <c r="IHB22" s="20"/>
      <c r="IHC22" s="45"/>
      <c r="IHD22" s="20"/>
      <c r="IHE22" s="45"/>
      <c r="IHF22" s="20"/>
      <c r="IHG22" s="45"/>
      <c r="IHH22" s="20"/>
      <c r="IHI22" s="45"/>
      <c r="IHJ22" s="20"/>
      <c r="IHK22" s="45"/>
      <c r="IHL22" s="20"/>
      <c r="IHM22" s="45"/>
      <c r="IHN22" s="20"/>
      <c r="IHO22" s="45"/>
      <c r="IHP22" s="20"/>
      <c r="IHQ22" s="45"/>
      <c r="IHR22" s="20"/>
      <c r="IHS22" s="45"/>
      <c r="IHT22" s="20"/>
      <c r="IHU22" s="45"/>
      <c r="IHV22" s="20"/>
      <c r="IHW22" s="45"/>
      <c r="IHX22" s="20"/>
      <c r="IHY22" s="45"/>
      <c r="IHZ22" s="20"/>
      <c r="IIA22" s="45"/>
      <c r="IIB22" s="20"/>
      <c r="IIC22" s="45"/>
      <c r="IID22" s="20"/>
      <c r="IIE22" s="45"/>
      <c r="IIF22" s="20"/>
      <c r="IIG22" s="45"/>
      <c r="IIH22" s="20"/>
      <c r="III22" s="45"/>
      <c r="IIJ22" s="20"/>
      <c r="IIK22" s="45"/>
      <c r="IIL22" s="20"/>
      <c r="IIM22" s="45"/>
      <c r="IIN22" s="20"/>
      <c r="IIO22" s="45"/>
      <c r="IIP22" s="20"/>
      <c r="IIQ22" s="45"/>
      <c r="IIR22" s="20"/>
      <c r="IIS22" s="45"/>
      <c r="IIT22" s="20"/>
      <c r="IIU22" s="45"/>
      <c r="IIV22" s="20"/>
      <c r="IIW22" s="45"/>
      <c r="IIX22" s="20"/>
      <c r="IIY22" s="45"/>
      <c r="IIZ22" s="20"/>
      <c r="IJA22" s="45"/>
      <c r="IJB22" s="20"/>
      <c r="IJC22" s="45"/>
      <c r="IJD22" s="20"/>
      <c r="IJE22" s="45"/>
      <c r="IJF22" s="20"/>
      <c r="IJG22" s="45"/>
      <c r="IJH22" s="20"/>
      <c r="IJI22" s="45"/>
      <c r="IJJ22" s="20"/>
      <c r="IJK22" s="45"/>
      <c r="IJL22" s="20"/>
      <c r="IJM22" s="45"/>
      <c r="IJN22" s="20"/>
      <c r="IJO22" s="45"/>
      <c r="IJP22" s="20"/>
      <c r="IJQ22" s="45"/>
      <c r="IJR22" s="20"/>
      <c r="IJS22" s="45"/>
      <c r="IJT22" s="20"/>
      <c r="IJU22" s="45"/>
      <c r="IJV22" s="20"/>
      <c r="IJW22" s="45"/>
      <c r="IJX22" s="20"/>
      <c r="IJY22" s="45"/>
      <c r="IJZ22" s="20"/>
      <c r="IKA22" s="45"/>
      <c r="IKB22" s="20"/>
      <c r="IKC22" s="45"/>
      <c r="IKD22" s="20"/>
      <c r="IKE22" s="45"/>
      <c r="IKF22" s="20"/>
      <c r="IKG22" s="45"/>
      <c r="IKH22" s="20"/>
      <c r="IKI22" s="45"/>
      <c r="IKJ22" s="20"/>
      <c r="IKK22" s="45"/>
      <c r="IKL22" s="20"/>
      <c r="IKM22" s="45"/>
      <c r="IKN22" s="20"/>
      <c r="IKO22" s="45"/>
      <c r="IKP22" s="20"/>
      <c r="IKQ22" s="45"/>
      <c r="IKR22" s="20"/>
      <c r="IKS22" s="45"/>
      <c r="IKT22" s="20"/>
      <c r="IKU22" s="45"/>
      <c r="IKV22" s="20"/>
      <c r="IKW22" s="45"/>
      <c r="IKX22" s="20"/>
      <c r="IKY22" s="45"/>
      <c r="IKZ22" s="20"/>
      <c r="ILA22" s="45"/>
      <c r="ILB22" s="20"/>
      <c r="ILC22" s="45"/>
      <c r="ILD22" s="20"/>
      <c r="ILE22" s="45"/>
      <c r="ILF22" s="20"/>
      <c r="ILG22" s="45"/>
      <c r="ILH22" s="20"/>
      <c r="ILI22" s="45"/>
      <c r="ILJ22" s="20"/>
      <c r="ILK22" s="45"/>
      <c r="ILL22" s="20"/>
      <c r="ILM22" s="45"/>
      <c r="ILN22" s="20"/>
      <c r="ILO22" s="45"/>
      <c r="ILP22" s="20"/>
      <c r="ILQ22" s="45"/>
      <c r="ILR22" s="20"/>
      <c r="ILS22" s="45"/>
      <c r="ILT22" s="20"/>
      <c r="ILU22" s="45"/>
      <c r="ILV22" s="20"/>
      <c r="ILW22" s="45"/>
      <c r="ILX22" s="20"/>
      <c r="ILY22" s="45"/>
      <c r="ILZ22" s="20"/>
      <c r="IMA22" s="45"/>
      <c r="IMB22" s="20"/>
      <c r="IMC22" s="45"/>
      <c r="IMD22" s="20"/>
      <c r="IME22" s="45"/>
      <c r="IMF22" s="20"/>
      <c r="IMG22" s="45"/>
      <c r="IMH22" s="20"/>
      <c r="IMI22" s="45"/>
      <c r="IMJ22" s="20"/>
      <c r="IMK22" s="45"/>
      <c r="IML22" s="20"/>
      <c r="IMM22" s="45"/>
      <c r="IMN22" s="20"/>
      <c r="IMO22" s="45"/>
      <c r="IMP22" s="20"/>
      <c r="IMQ22" s="45"/>
      <c r="IMR22" s="20"/>
      <c r="IMS22" s="45"/>
      <c r="IMT22" s="20"/>
      <c r="IMU22" s="45"/>
      <c r="IMV22" s="20"/>
      <c r="IMW22" s="45"/>
      <c r="IMX22" s="20"/>
      <c r="IMY22" s="45"/>
      <c r="IMZ22" s="20"/>
      <c r="INA22" s="45"/>
      <c r="INB22" s="20"/>
      <c r="INC22" s="45"/>
      <c r="IND22" s="20"/>
      <c r="INE22" s="45"/>
      <c r="INF22" s="20"/>
      <c r="ING22" s="45"/>
      <c r="INH22" s="20"/>
      <c r="INI22" s="45"/>
      <c r="INJ22" s="20"/>
      <c r="INK22" s="45"/>
      <c r="INL22" s="20"/>
      <c r="INM22" s="45"/>
      <c r="INN22" s="20"/>
      <c r="INO22" s="45"/>
      <c r="INP22" s="20"/>
      <c r="INQ22" s="45"/>
      <c r="INR22" s="20"/>
      <c r="INS22" s="45"/>
      <c r="INT22" s="20"/>
      <c r="INU22" s="45"/>
      <c r="INV22" s="20"/>
      <c r="INW22" s="45"/>
      <c r="INX22" s="20"/>
      <c r="INY22" s="45"/>
      <c r="INZ22" s="20"/>
      <c r="IOA22" s="45"/>
      <c r="IOB22" s="20"/>
      <c r="IOC22" s="45"/>
      <c r="IOD22" s="20"/>
      <c r="IOE22" s="45"/>
      <c r="IOF22" s="20"/>
      <c r="IOG22" s="45"/>
      <c r="IOH22" s="20"/>
      <c r="IOI22" s="45"/>
      <c r="IOJ22" s="20"/>
      <c r="IOK22" s="45"/>
      <c r="IOL22" s="20"/>
      <c r="IOM22" s="45"/>
      <c r="ION22" s="20"/>
      <c r="IOO22" s="45"/>
      <c r="IOP22" s="20"/>
      <c r="IOQ22" s="45"/>
      <c r="IOR22" s="20"/>
      <c r="IOS22" s="45"/>
      <c r="IOT22" s="20"/>
      <c r="IOU22" s="45"/>
      <c r="IOV22" s="20"/>
      <c r="IOW22" s="45"/>
      <c r="IOX22" s="20"/>
      <c r="IOY22" s="45"/>
      <c r="IOZ22" s="20"/>
      <c r="IPA22" s="45"/>
      <c r="IPB22" s="20"/>
      <c r="IPC22" s="45"/>
      <c r="IPD22" s="20"/>
      <c r="IPE22" s="45"/>
      <c r="IPF22" s="20"/>
      <c r="IPG22" s="45"/>
      <c r="IPH22" s="20"/>
      <c r="IPI22" s="45"/>
      <c r="IPJ22" s="20"/>
      <c r="IPK22" s="45"/>
      <c r="IPL22" s="20"/>
      <c r="IPM22" s="45"/>
      <c r="IPN22" s="20"/>
      <c r="IPO22" s="45"/>
      <c r="IPP22" s="20"/>
      <c r="IPQ22" s="45"/>
      <c r="IPR22" s="20"/>
      <c r="IPS22" s="45"/>
      <c r="IPT22" s="20"/>
      <c r="IPU22" s="45"/>
      <c r="IPV22" s="20"/>
      <c r="IPW22" s="45"/>
      <c r="IPX22" s="20"/>
      <c r="IPY22" s="45"/>
      <c r="IPZ22" s="20"/>
      <c r="IQA22" s="45"/>
      <c r="IQB22" s="20"/>
      <c r="IQC22" s="45"/>
      <c r="IQD22" s="20"/>
      <c r="IQE22" s="45"/>
      <c r="IQF22" s="20"/>
      <c r="IQG22" s="45"/>
      <c r="IQH22" s="20"/>
      <c r="IQI22" s="45"/>
      <c r="IQJ22" s="20"/>
      <c r="IQK22" s="45"/>
      <c r="IQL22" s="20"/>
      <c r="IQM22" s="45"/>
      <c r="IQN22" s="20"/>
      <c r="IQO22" s="45"/>
      <c r="IQP22" s="20"/>
      <c r="IQQ22" s="45"/>
      <c r="IQR22" s="20"/>
      <c r="IQS22" s="45"/>
      <c r="IQT22" s="20"/>
      <c r="IQU22" s="45"/>
      <c r="IQV22" s="20"/>
      <c r="IQW22" s="45"/>
      <c r="IQX22" s="20"/>
      <c r="IQY22" s="45"/>
      <c r="IQZ22" s="20"/>
      <c r="IRA22" s="45"/>
      <c r="IRB22" s="20"/>
      <c r="IRC22" s="45"/>
      <c r="IRD22" s="20"/>
      <c r="IRE22" s="45"/>
      <c r="IRF22" s="20"/>
      <c r="IRG22" s="45"/>
      <c r="IRH22" s="20"/>
      <c r="IRI22" s="45"/>
      <c r="IRJ22" s="20"/>
      <c r="IRK22" s="45"/>
      <c r="IRL22" s="20"/>
      <c r="IRM22" s="45"/>
      <c r="IRN22" s="20"/>
      <c r="IRO22" s="45"/>
      <c r="IRP22" s="20"/>
      <c r="IRQ22" s="45"/>
      <c r="IRR22" s="20"/>
      <c r="IRS22" s="45"/>
      <c r="IRT22" s="20"/>
      <c r="IRU22" s="45"/>
      <c r="IRV22" s="20"/>
      <c r="IRW22" s="45"/>
      <c r="IRX22" s="20"/>
      <c r="IRY22" s="45"/>
      <c r="IRZ22" s="20"/>
      <c r="ISA22" s="45"/>
      <c r="ISB22" s="20"/>
      <c r="ISC22" s="45"/>
      <c r="ISD22" s="20"/>
      <c r="ISE22" s="45"/>
      <c r="ISF22" s="20"/>
      <c r="ISG22" s="45"/>
      <c r="ISH22" s="20"/>
      <c r="ISI22" s="45"/>
      <c r="ISJ22" s="20"/>
      <c r="ISK22" s="45"/>
      <c r="ISL22" s="20"/>
      <c r="ISM22" s="45"/>
      <c r="ISN22" s="20"/>
      <c r="ISO22" s="45"/>
      <c r="ISP22" s="20"/>
      <c r="ISQ22" s="45"/>
      <c r="ISR22" s="20"/>
      <c r="ISS22" s="45"/>
      <c r="IST22" s="20"/>
      <c r="ISU22" s="45"/>
      <c r="ISV22" s="20"/>
      <c r="ISW22" s="45"/>
      <c r="ISX22" s="20"/>
      <c r="ISY22" s="45"/>
      <c r="ISZ22" s="20"/>
      <c r="ITA22" s="45"/>
      <c r="ITB22" s="20"/>
      <c r="ITC22" s="45"/>
      <c r="ITD22" s="20"/>
      <c r="ITE22" s="45"/>
      <c r="ITF22" s="20"/>
      <c r="ITG22" s="45"/>
      <c r="ITH22" s="20"/>
      <c r="ITI22" s="45"/>
      <c r="ITJ22" s="20"/>
      <c r="ITK22" s="45"/>
      <c r="ITL22" s="20"/>
      <c r="ITM22" s="45"/>
      <c r="ITN22" s="20"/>
      <c r="ITO22" s="45"/>
      <c r="ITP22" s="20"/>
      <c r="ITQ22" s="45"/>
      <c r="ITR22" s="20"/>
      <c r="ITS22" s="45"/>
      <c r="ITT22" s="20"/>
      <c r="ITU22" s="45"/>
      <c r="ITV22" s="20"/>
      <c r="ITW22" s="45"/>
      <c r="ITX22" s="20"/>
      <c r="ITY22" s="45"/>
      <c r="ITZ22" s="20"/>
      <c r="IUA22" s="45"/>
      <c r="IUB22" s="20"/>
      <c r="IUC22" s="45"/>
      <c r="IUD22" s="20"/>
      <c r="IUE22" s="45"/>
      <c r="IUF22" s="20"/>
      <c r="IUG22" s="45"/>
      <c r="IUH22" s="20"/>
      <c r="IUI22" s="45"/>
      <c r="IUJ22" s="20"/>
      <c r="IUK22" s="45"/>
      <c r="IUL22" s="20"/>
      <c r="IUM22" s="45"/>
      <c r="IUN22" s="20"/>
      <c r="IUO22" s="45"/>
      <c r="IUP22" s="20"/>
      <c r="IUQ22" s="45"/>
      <c r="IUR22" s="20"/>
      <c r="IUS22" s="45"/>
      <c r="IUT22" s="20"/>
      <c r="IUU22" s="45"/>
      <c r="IUV22" s="20"/>
      <c r="IUW22" s="45"/>
      <c r="IUX22" s="20"/>
      <c r="IUY22" s="45"/>
      <c r="IUZ22" s="20"/>
      <c r="IVA22" s="45"/>
      <c r="IVB22" s="20"/>
      <c r="IVC22" s="45"/>
      <c r="IVD22" s="20"/>
      <c r="IVE22" s="45"/>
      <c r="IVF22" s="20"/>
      <c r="IVG22" s="45"/>
      <c r="IVH22" s="20"/>
      <c r="IVI22" s="45"/>
      <c r="IVJ22" s="20"/>
      <c r="IVK22" s="45"/>
      <c r="IVL22" s="20"/>
      <c r="IVM22" s="45"/>
      <c r="IVN22" s="20"/>
      <c r="IVO22" s="45"/>
      <c r="IVP22" s="20"/>
      <c r="IVQ22" s="45"/>
      <c r="IVR22" s="20"/>
      <c r="IVS22" s="45"/>
      <c r="IVT22" s="20"/>
      <c r="IVU22" s="45"/>
      <c r="IVV22" s="20"/>
      <c r="IVW22" s="45"/>
      <c r="IVX22" s="20"/>
      <c r="IVY22" s="45"/>
      <c r="IVZ22" s="20"/>
      <c r="IWA22" s="45"/>
      <c r="IWB22" s="20"/>
      <c r="IWC22" s="45"/>
      <c r="IWD22" s="20"/>
      <c r="IWE22" s="45"/>
      <c r="IWF22" s="20"/>
      <c r="IWG22" s="45"/>
      <c r="IWH22" s="20"/>
      <c r="IWI22" s="45"/>
      <c r="IWJ22" s="20"/>
      <c r="IWK22" s="45"/>
      <c r="IWL22" s="20"/>
      <c r="IWM22" s="45"/>
      <c r="IWN22" s="20"/>
      <c r="IWO22" s="45"/>
      <c r="IWP22" s="20"/>
      <c r="IWQ22" s="45"/>
      <c r="IWR22" s="20"/>
      <c r="IWS22" s="45"/>
      <c r="IWT22" s="20"/>
      <c r="IWU22" s="45"/>
      <c r="IWV22" s="20"/>
      <c r="IWW22" s="45"/>
      <c r="IWX22" s="20"/>
      <c r="IWY22" s="45"/>
      <c r="IWZ22" s="20"/>
      <c r="IXA22" s="45"/>
      <c r="IXB22" s="20"/>
      <c r="IXC22" s="45"/>
      <c r="IXD22" s="20"/>
      <c r="IXE22" s="45"/>
      <c r="IXF22" s="20"/>
      <c r="IXG22" s="45"/>
      <c r="IXH22" s="20"/>
      <c r="IXI22" s="45"/>
      <c r="IXJ22" s="20"/>
      <c r="IXK22" s="45"/>
      <c r="IXL22" s="20"/>
      <c r="IXM22" s="45"/>
      <c r="IXN22" s="20"/>
      <c r="IXO22" s="45"/>
      <c r="IXP22" s="20"/>
      <c r="IXQ22" s="45"/>
      <c r="IXR22" s="20"/>
      <c r="IXS22" s="45"/>
      <c r="IXT22" s="20"/>
      <c r="IXU22" s="45"/>
      <c r="IXV22" s="20"/>
      <c r="IXW22" s="45"/>
      <c r="IXX22" s="20"/>
      <c r="IXY22" s="45"/>
      <c r="IXZ22" s="20"/>
      <c r="IYA22" s="45"/>
      <c r="IYB22" s="20"/>
      <c r="IYC22" s="45"/>
      <c r="IYD22" s="20"/>
      <c r="IYE22" s="45"/>
      <c r="IYF22" s="20"/>
      <c r="IYG22" s="45"/>
      <c r="IYH22" s="20"/>
      <c r="IYI22" s="45"/>
      <c r="IYJ22" s="20"/>
      <c r="IYK22" s="45"/>
      <c r="IYL22" s="20"/>
      <c r="IYM22" s="45"/>
      <c r="IYN22" s="20"/>
      <c r="IYO22" s="45"/>
      <c r="IYP22" s="20"/>
      <c r="IYQ22" s="45"/>
      <c r="IYR22" s="20"/>
      <c r="IYS22" s="45"/>
      <c r="IYT22" s="20"/>
      <c r="IYU22" s="45"/>
      <c r="IYV22" s="20"/>
      <c r="IYW22" s="45"/>
      <c r="IYX22" s="20"/>
      <c r="IYY22" s="45"/>
      <c r="IYZ22" s="20"/>
      <c r="IZA22" s="45"/>
      <c r="IZB22" s="20"/>
      <c r="IZC22" s="45"/>
      <c r="IZD22" s="20"/>
      <c r="IZE22" s="45"/>
      <c r="IZF22" s="20"/>
      <c r="IZG22" s="45"/>
      <c r="IZH22" s="20"/>
      <c r="IZI22" s="45"/>
      <c r="IZJ22" s="20"/>
      <c r="IZK22" s="45"/>
      <c r="IZL22" s="20"/>
      <c r="IZM22" s="45"/>
      <c r="IZN22" s="20"/>
      <c r="IZO22" s="45"/>
      <c r="IZP22" s="20"/>
      <c r="IZQ22" s="45"/>
      <c r="IZR22" s="20"/>
      <c r="IZS22" s="45"/>
      <c r="IZT22" s="20"/>
      <c r="IZU22" s="45"/>
      <c r="IZV22" s="20"/>
      <c r="IZW22" s="45"/>
      <c r="IZX22" s="20"/>
      <c r="IZY22" s="45"/>
      <c r="IZZ22" s="20"/>
      <c r="JAA22" s="45"/>
      <c r="JAB22" s="20"/>
      <c r="JAC22" s="45"/>
      <c r="JAD22" s="20"/>
      <c r="JAE22" s="45"/>
      <c r="JAF22" s="20"/>
      <c r="JAG22" s="45"/>
      <c r="JAH22" s="20"/>
      <c r="JAI22" s="45"/>
      <c r="JAJ22" s="20"/>
      <c r="JAK22" s="45"/>
      <c r="JAL22" s="20"/>
      <c r="JAM22" s="45"/>
      <c r="JAN22" s="20"/>
      <c r="JAO22" s="45"/>
      <c r="JAP22" s="20"/>
      <c r="JAQ22" s="45"/>
      <c r="JAR22" s="20"/>
      <c r="JAS22" s="45"/>
      <c r="JAT22" s="20"/>
      <c r="JAU22" s="45"/>
      <c r="JAV22" s="20"/>
      <c r="JAW22" s="45"/>
      <c r="JAX22" s="20"/>
      <c r="JAY22" s="45"/>
      <c r="JAZ22" s="20"/>
      <c r="JBA22" s="45"/>
      <c r="JBB22" s="20"/>
      <c r="JBC22" s="45"/>
      <c r="JBD22" s="20"/>
      <c r="JBE22" s="45"/>
      <c r="JBF22" s="20"/>
      <c r="JBG22" s="45"/>
      <c r="JBH22" s="20"/>
      <c r="JBI22" s="45"/>
      <c r="JBJ22" s="20"/>
      <c r="JBK22" s="45"/>
      <c r="JBL22" s="20"/>
      <c r="JBM22" s="45"/>
      <c r="JBN22" s="20"/>
      <c r="JBO22" s="45"/>
      <c r="JBP22" s="20"/>
      <c r="JBQ22" s="45"/>
      <c r="JBR22" s="20"/>
      <c r="JBS22" s="45"/>
      <c r="JBT22" s="20"/>
      <c r="JBU22" s="45"/>
      <c r="JBV22" s="20"/>
      <c r="JBW22" s="45"/>
      <c r="JBX22" s="20"/>
      <c r="JBY22" s="45"/>
      <c r="JBZ22" s="20"/>
      <c r="JCA22" s="45"/>
      <c r="JCB22" s="20"/>
      <c r="JCC22" s="45"/>
      <c r="JCD22" s="20"/>
      <c r="JCE22" s="45"/>
      <c r="JCF22" s="20"/>
      <c r="JCG22" s="45"/>
      <c r="JCH22" s="20"/>
      <c r="JCI22" s="45"/>
      <c r="JCJ22" s="20"/>
      <c r="JCK22" s="45"/>
      <c r="JCL22" s="20"/>
      <c r="JCM22" s="45"/>
      <c r="JCN22" s="20"/>
      <c r="JCO22" s="45"/>
      <c r="JCP22" s="20"/>
      <c r="JCQ22" s="45"/>
      <c r="JCR22" s="20"/>
      <c r="JCS22" s="45"/>
      <c r="JCT22" s="20"/>
      <c r="JCU22" s="45"/>
      <c r="JCV22" s="20"/>
      <c r="JCW22" s="45"/>
      <c r="JCX22" s="20"/>
      <c r="JCY22" s="45"/>
      <c r="JCZ22" s="20"/>
      <c r="JDA22" s="45"/>
      <c r="JDB22" s="20"/>
      <c r="JDC22" s="45"/>
      <c r="JDD22" s="20"/>
      <c r="JDE22" s="45"/>
      <c r="JDF22" s="20"/>
      <c r="JDG22" s="45"/>
      <c r="JDH22" s="20"/>
      <c r="JDI22" s="45"/>
      <c r="JDJ22" s="20"/>
      <c r="JDK22" s="45"/>
      <c r="JDL22" s="20"/>
      <c r="JDM22" s="45"/>
      <c r="JDN22" s="20"/>
      <c r="JDO22" s="45"/>
      <c r="JDP22" s="20"/>
      <c r="JDQ22" s="45"/>
      <c r="JDR22" s="20"/>
      <c r="JDS22" s="45"/>
      <c r="JDT22" s="20"/>
      <c r="JDU22" s="45"/>
      <c r="JDV22" s="20"/>
      <c r="JDW22" s="45"/>
      <c r="JDX22" s="20"/>
      <c r="JDY22" s="45"/>
      <c r="JDZ22" s="20"/>
      <c r="JEA22" s="45"/>
      <c r="JEB22" s="20"/>
      <c r="JEC22" s="45"/>
      <c r="JED22" s="20"/>
      <c r="JEE22" s="45"/>
      <c r="JEF22" s="20"/>
      <c r="JEG22" s="45"/>
      <c r="JEH22" s="20"/>
      <c r="JEI22" s="45"/>
      <c r="JEJ22" s="20"/>
      <c r="JEK22" s="45"/>
      <c r="JEL22" s="20"/>
      <c r="JEM22" s="45"/>
      <c r="JEN22" s="20"/>
      <c r="JEO22" s="45"/>
      <c r="JEP22" s="20"/>
      <c r="JEQ22" s="45"/>
      <c r="JER22" s="20"/>
      <c r="JES22" s="45"/>
      <c r="JET22" s="20"/>
      <c r="JEU22" s="45"/>
      <c r="JEV22" s="20"/>
      <c r="JEW22" s="45"/>
      <c r="JEX22" s="20"/>
      <c r="JEY22" s="45"/>
      <c r="JEZ22" s="20"/>
      <c r="JFA22" s="45"/>
      <c r="JFB22" s="20"/>
      <c r="JFC22" s="45"/>
      <c r="JFD22" s="20"/>
      <c r="JFE22" s="45"/>
      <c r="JFF22" s="20"/>
      <c r="JFG22" s="45"/>
      <c r="JFH22" s="20"/>
      <c r="JFI22" s="45"/>
      <c r="JFJ22" s="20"/>
      <c r="JFK22" s="45"/>
      <c r="JFL22" s="20"/>
      <c r="JFM22" s="45"/>
      <c r="JFN22" s="20"/>
      <c r="JFO22" s="45"/>
      <c r="JFP22" s="20"/>
      <c r="JFQ22" s="45"/>
      <c r="JFR22" s="20"/>
      <c r="JFS22" s="45"/>
      <c r="JFT22" s="20"/>
      <c r="JFU22" s="45"/>
      <c r="JFV22" s="20"/>
      <c r="JFW22" s="45"/>
      <c r="JFX22" s="20"/>
      <c r="JFY22" s="45"/>
      <c r="JFZ22" s="20"/>
      <c r="JGA22" s="45"/>
      <c r="JGB22" s="20"/>
      <c r="JGC22" s="45"/>
      <c r="JGD22" s="20"/>
      <c r="JGE22" s="45"/>
      <c r="JGF22" s="20"/>
      <c r="JGG22" s="45"/>
      <c r="JGH22" s="20"/>
      <c r="JGI22" s="45"/>
      <c r="JGJ22" s="20"/>
      <c r="JGK22" s="45"/>
      <c r="JGL22" s="20"/>
      <c r="JGM22" s="45"/>
      <c r="JGN22" s="20"/>
      <c r="JGO22" s="45"/>
      <c r="JGP22" s="20"/>
      <c r="JGQ22" s="45"/>
      <c r="JGR22" s="20"/>
      <c r="JGS22" s="45"/>
      <c r="JGT22" s="20"/>
      <c r="JGU22" s="45"/>
      <c r="JGV22" s="20"/>
      <c r="JGW22" s="45"/>
      <c r="JGX22" s="20"/>
      <c r="JGY22" s="45"/>
      <c r="JGZ22" s="20"/>
      <c r="JHA22" s="45"/>
      <c r="JHB22" s="20"/>
      <c r="JHC22" s="45"/>
      <c r="JHD22" s="20"/>
      <c r="JHE22" s="45"/>
      <c r="JHF22" s="20"/>
      <c r="JHG22" s="45"/>
      <c r="JHH22" s="20"/>
      <c r="JHI22" s="45"/>
      <c r="JHJ22" s="20"/>
      <c r="JHK22" s="45"/>
      <c r="JHL22" s="20"/>
      <c r="JHM22" s="45"/>
      <c r="JHN22" s="20"/>
      <c r="JHO22" s="45"/>
      <c r="JHP22" s="20"/>
      <c r="JHQ22" s="45"/>
      <c r="JHR22" s="20"/>
      <c r="JHS22" s="45"/>
      <c r="JHT22" s="20"/>
      <c r="JHU22" s="45"/>
      <c r="JHV22" s="20"/>
      <c r="JHW22" s="45"/>
      <c r="JHX22" s="20"/>
      <c r="JHY22" s="45"/>
      <c r="JHZ22" s="20"/>
      <c r="JIA22" s="45"/>
      <c r="JIB22" s="20"/>
      <c r="JIC22" s="45"/>
      <c r="JID22" s="20"/>
      <c r="JIE22" s="45"/>
      <c r="JIF22" s="20"/>
      <c r="JIG22" s="45"/>
      <c r="JIH22" s="20"/>
      <c r="JII22" s="45"/>
      <c r="JIJ22" s="20"/>
      <c r="JIK22" s="45"/>
      <c r="JIL22" s="20"/>
      <c r="JIM22" s="45"/>
      <c r="JIN22" s="20"/>
      <c r="JIO22" s="45"/>
      <c r="JIP22" s="20"/>
      <c r="JIQ22" s="45"/>
      <c r="JIR22" s="20"/>
      <c r="JIS22" s="45"/>
      <c r="JIT22" s="20"/>
      <c r="JIU22" s="45"/>
      <c r="JIV22" s="20"/>
      <c r="JIW22" s="45"/>
      <c r="JIX22" s="20"/>
      <c r="JIY22" s="45"/>
      <c r="JIZ22" s="20"/>
      <c r="JJA22" s="45"/>
      <c r="JJB22" s="20"/>
      <c r="JJC22" s="45"/>
      <c r="JJD22" s="20"/>
      <c r="JJE22" s="45"/>
      <c r="JJF22" s="20"/>
      <c r="JJG22" s="45"/>
      <c r="JJH22" s="20"/>
      <c r="JJI22" s="45"/>
      <c r="JJJ22" s="20"/>
      <c r="JJK22" s="45"/>
      <c r="JJL22" s="20"/>
      <c r="JJM22" s="45"/>
      <c r="JJN22" s="20"/>
      <c r="JJO22" s="45"/>
      <c r="JJP22" s="20"/>
      <c r="JJQ22" s="45"/>
      <c r="JJR22" s="20"/>
      <c r="JJS22" s="45"/>
      <c r="JJT22" s="20"/>
      <c r="JJU22" s="45"/>
      <c r="JJV22" s="20"/>
      <c r="JJW22" s="45"/>
      <c r="JJX22" s="20"/>
      <c r="JJY22" s="45"/>
      <c r="JJZ22" s="20"/>
      <c r="JKA22" s="45"/>
      <c r="JKB22" s="20"/>
      <c r="JKC22" s="45"/>
      <c r="JKD22" s="20"/>
      <c r="JKE22" s="45"/>
      <c r="JKF22" s="20"/>
      <c r="JKG22" s="45"/>
      <c r="JKH22" s="20"/>
      <c r="JKI22" s="45"/>
      <c r="JKJ22" s="20"/>
      <c r="JKK22" s="45"/>
      <c r="JKL22" s="20"/>
      <c r="JKM22" s="45"/>
      <c r="JKN22" s="20"/>
      <c r="JKO22" s="45"/>
      <c r="JKP22" s="20"/>
      <c r="JKQ22" s="45"/>
      <c r="JKR22" s="20"/>
      <c r="JKS22" s="45"/>
      <c r="JKT22" s="20"/>
      <c r="JKU22" s="45"/>
      <c r="JKV22" s="20"/>
      <c r="JKW22" s="45"/>
      <c r="JKX22" s="20"/>
      <c r="JKY22" s="45"/>
      <c r="JKZ22" s="20"/>
      <c r="JLA22" s="45"/>
      <c r="JLB22" s="20"/>
      <c r="JLC22" s="45"/>
      <c r="JLD22" s="20"/>
      <c r="JLE22" s="45"/>
      <c r="JLF22" s="20"/>
      <c r="JLG22" s="45"/>
      <c r="JLH22" s="20"/>
      <c r="JLI22" s="45"/>
      <c r="JLJ22" s="20"/>
      <c r="JLK22" s="45"/>
      <c r="JLL22" s="20"/>
      <c r="JLM22" s="45"/>
      <c r="JLN22" s="20"/>
      <c r="JLO22" s="45"/>
      <c r="JLP22" s="20"/>
      <c r="JLQ22" s="45"/>
      <c r="JLR22" s="20"/>
      <c r="JLS22" s="45"/>
      <c r="JLT22" s="20"/>
      <c r="JLU22" s="45"/>
      <c r="JLV22" s="20"/>
      <c r="JLW22" s="45"/>
      <c r="JLX22" s="20"/>
      <c r="JLY22" s="45"/>
      <c r="JLZ22" s="20"/>
      <c r="JMA22" s="45"/>
      <c r="JMB22" s="20"/>
      <c r="JMC22" s="45"/>
      <c r="JMD22" s="20"/>
      <c r="JME22" s="45"/>
      <c r="JMF22" s="20"/>
      <c r="JMG22" s="45"/>
      <c r="JMH22" s="20"/>
      <c r="JMI22" s="45"/>
      <c r="JMJ22" s="20"/>
      <c r="JMK22" s="45"/>
      <c r="JML22" s="20"/>
      <c r="JMM22" s="45"/>
      <c r="JMN22" s="20"/>
      <c r="JMO22" s="45"/>
      <c r="JMP22" s="20"/>
      <c r="JMQ22" s="45"/>
      <c r="JMR22" s="20"/>
      <c r="JMS22" s="45"/>
      <c r="JMT22" s="20"/>
      <c r="JMU22" s="45"/>
      <c r="JMV22" s="20"/>
      <c r="JMW22" s="45"/>
      <c r="JMX22" s="20"/>
      <c r="JMY22" s="45"/>
      <c r="JMZ22" s="20"/>
      <c r="JNA22" s="45"/>
      <c r="JNB22" s="20"/>
      <c r="JNC22" s="45"/>
      <c r="JND22" s="20"/>
      <c r="JNE22" s="45"/>
      <c r="JNF22" s="20"/>
      <c r="JNG22" s="45"/>
      <c r="JNH22" s="20"/>
      <c r="JNI22" s="45"/>
      <c r="JNJ22" s="20"/>
      <c r="JNK22" s="45"/>
      <c r="JNL22" s="20"/>
      <c r="JNM22" s="45"/>
      <c r="JNN22" s="20"/>
      <c r="JNO22" s="45"/>
      <c r="JNP22" s="20"/>
      <c r="JNQ22" s="45"/>
      <c r="JNR22" s="20"/>
      <c r="JNS22" s="45"/>
      <c r="JNT22" s="20"/>
      <c r="JNU22" s="45"/>
      <c r="JNV22" s="20"/>
      <c r="JNW22" s="45"/>
      <c r="JNX22" s="20"/>
      <c r="JNY22" s="45"/>
      <c r="JNZ22" s="20"/>
      <c r="JOA22" s="45"/>
      <c r="JOB22" s="20"/>
      <c r="JOC22" s="45"/>
      <c r="JOD22" s="20"/>
      <c r="JOE22" s="45"/>
      <c r="JOF22" s="20"/>
      <c r="JOG22" s="45"/>
      <c r="JOH22" s="20"/>
      <c r="JOI22" s="45"/>
      <c r="JOJ22" s="20"/>
      <c r="JOK22" s="45"/>
      <c r="JOL22" s="20"/>
      <c r="JOM22" s="45"/>
      <c r="JON22" s="20"/>
      <c r="JOO22" s="45"/>
      <c r="JOP22" s="20"/>
      <c r="JOQ22" s="45"/>
      <c r="JOR22" s="20"/>
      <c r="JOS22" s="45"/>
      <c r="JOT22" s="20"/>
      <c r="JOU22" s="45"/>
      <c r="JOV22" s="20"/>
      <c r="JOW22" s="45"/>
      <c r="JOX22" s="20"/>
      <c r="JOY22" s="45"/>
      <c r="JOZ22" s="20"/>
      <c r="JPA22" s="45"/>
      <c r="JPB22" s="20"/>
      <c r="JPC22" s="45"/>
      <c r="JPD22" s="20"/>
      <c r="JPE22" s="45"/>
      <c r="JPF22" s="20"/>
      <c r="JPG22" s="45"/>
      <c r="JPH22" s="20"/>
      <c r="JPI22" s="45"/>
      <c r="JPJ22" s="20"/>
      <c r="JPK22" s="45"/>
      <c r="JPL22" s="20"/>
      <c r="JPM22" s="45"/>
      <c r="JPN22" s="20"/>
      <c r="JPO22" s="45"/>
      <c r="JPP22" s="20"/>
      <c r="JPQ22" s="45"/>
      <c r="JPR22" s="20"/>
      <c r="JPS22" s="45"/>
      <c r="JPT22" s="20"/>
      <c r="JPU22" s="45"/>
      <c r="JPV22" s="20"/>
      <c r="JPW22" s="45"/>
      <c r="JPX22" s="20"/>
      <c r="JPY22" s="45"/>
      <c r="JPZ22" s="20"/>
      <c r="JQA22" s="45"/>
      <c r="JQB22" s="20"/>
      <c r="JQC22" s="45"/>
      <c r="JQD22" s="20"/>
      <c r="JQE22" s="45"/>
      <c r="JQF22" s="20"/>
      <c r="JQG22" s="45"/>
      <c r="JQH22" s="20"/>
      <c r="JQI22" s="45"/>
      <c r="JQJ22" s="20"/>
      <c r="JQK22" s="45"/>
      <c r="JQL22" s="20"/>
      <c r="JQM22" s="45"/>
      <c r="JQN22" s="20"/>
      <c r="JQO22" s="45"/>
      <c r="JQP22" s="20"/>
      <c r="JQQ22" s="45"/>
      <c r="JQR22" s="20"/>
      <c r="JQS22" s="45"/>
      <c r="JQT22" s="20"/>
      <c r="JQU22" s="45"/>
      <c r="JQV22" s="20"/>
      <c r="JQW22" s="45"/>
      <c r="JQX22" s="20"/>
      <c r="JQY22" s="45"/>
      <c r="JQZ22" s="20"/>
      <c r="JRA22" s="45"/>
      <c r="JRB22" s="20"/>
      <c r="JRC22" s="45"/>
      <c r="JRD22" s="20"/>
      <c r="JRE22" s="45"/>
      <c r="JRF22" s="20"/>
      <c r="JRG22" s="45"/>
      <c r="JRH22" s="20"/>
      <c r="JRI22" s="45"/>
      <c r="JRJ22" s="20"/>
      <c r="JRK22" s="45"/>
      <c r="JRL22" s="20"/>
      <c r="JRM22" s="45"/>
      <c r="JRN22" s="20"/>
      <c r="JRO22" s="45"/>
      <c r="JRP22" s="20"/>
      <c r="JRQ22" s="45"/>
      <c r="JRR22" s="20"/>
      <c r="JRS22" s="45"/>
      <c r="JRT22" s="20"/>
      <c r="JRU22" s="45"/>
      <c r="JRV22" s="20"/>
      <c r="JRW22" s="45"/>
      <c r="JRX22" s="20"/>
      <c r="JRY22" s="45"/>
      <c r="JRZ22" s="20"/>
      <c r="JSA22" s="45"/>
      <c r="JSB22" s="20"/>
      <c r="JSC22" s="45"/>
      <c r="JSD22" s="20"/>
      <c r="JSE22" s="45"/>
      <c r="JSF22" s="20"/>
      <c r="JSG22" s="45"/>
      <c r="JSH22" s="20"/>
      <c r="JSI22" s="45"/>
      <c r="JSJ22" s="20"/>
      <c r="JSK22" s="45"/>
      <c r="JSL22" s="20"/>
      <c r="JSM22" s="45"/>
      <c r="JSN22" s="20"/>
      <c r="JSO22" s="45"/>
      <c r="JSP22" s="20"/>
      <c r="JSQ22" s="45"/>
      <c r="JSR22" s="20"/>
      <c r="JSS22" s="45"/>
      <c r="JST22" s="20"/>
      <c r="JSU22" s="45"/>
      <c r="JSV22" s="20"/>
      <c r="JSW22" s="45"/>
      <c r="JSX22" s="20"/>
      <c r="JSY22" s="45"/>
      <c r="JSZ22" s="20"/>
      <c r="JTA22" s="45"/>
      <c r="JTB22" s="20"/>
      <c r="JTC22" s="45"/>
      <c r="JTD22" s="20"/>
      <c r="JTE22" s="45"/>
      <c r="JTF22" s="20"/>
      <c r="JTG22" s="45"/>
      <c r="JTH22" s="20"/>
      <c r="JTI22" s="45"/>
      <c r="JTJ22" s="20"/>
      <c r="JTK22" s="45"/>
      <c r="JTL22" s="20"/>
      <c r="JTM22" s="45"/>
      <c r="JTN22" s="20"/>
      <c r="JTO22" s="45"/>
      <c r="JTP22" s="20"/>
      <c r="JTQ22" s="45"/>
      <c r="JTR22" s="20"/>
      <c r="JTS22" s="45"/>
      <c r="JTT22" s="20"/>
      <c r="JTU22" s="45"/>
      <c r="JTV22" s="20"/>
      <c r="JTW22" s="45"/>
      <c r="JTX22" s="20"/>
      <c r="JTY22" s="45"/>
      <c r="JTZ22" s="20"/>
      <c r="JUA22" s="45"/>
      <c r="JUB22" s="20"/>
      <c r="JUC22" s="45"/>
      <c r="JUD22" s="20"/>
      <c r="JUE22" s="45"/>
      <c r="JUF22" s="20"/>
      <c r="JUG22" s="45"/>
      <c r="JUH22" s="20"/>
      <c r="JUI22" s="45"/>
      <c r="JUJ22" s="20"/>
      <c r="JUK22" s="45"/>
      <c r="JUL22" s="20"/>
      <c r="JUM22" s="45"/>
      <c r="JUN22" s="20"/>
      <c r="JUO22" s="45"/>
      <c r="JUP22" s="20"/>
      <c r="JUQ22" s="45"/>
      <c r="JUR22" s="20"/>
      <c r="JUS22" s="45"/>
      <c r="JUT22" s="20"/>
      <c r="JUU22" s="45"/>
      <c r="JUV22" s="20"/>
      <c r="JUW22" s="45"/>
      <c r="JUX22" s="20"/>
      <c r="JUY22" s="45"/>
      <c r="JUZ22" s="20"/>
      <c r="JVA22" s="45"/>
      <c r="JVB22" s="20"/>
      <c r="JVC22" s="45"/>
      <c r="JVD22" s="20"/>
      <c r="JVE22" s="45"/>
      <c r="JVF22" s="20"/>
      <c r="JVG22" s="45"/>
      <c r="JVH22" s="20"/>
      <c r="JVI22" s="45"/>
      <c r="JVJ22" s="20"/>
      <c r="JVK22" s="45"/>
      <c r="JVL22" s="20"/>
      <c r="JVM22" s="45"/>
      <c r="JVN22" s="20"/>
      <c r="JVO22" s="45"/>
      <c r="JVP22" s="20"/>
      <c r="JVQ22" s="45"/>
      <c r="JVR22" s="20"/>
      <c r="JVS22" s="45"/>
      <c r="JVT22" s="20"/>
      <c r="JVU22" s="45"/>
      <c r="JVV22" s="20"/>
      <c r="JVW22" s="45"/>
      <c r="JVX22" s="20"/>
      <c r="JVY22" s="45"/>
      <c r="JVZ22" s="20"/>
      <c r="JWA22" s="45"/>
      <c r="JWB22" s="20"/>
      <c r="JWC22" s="45"/>
      <c r="JWD22" s="20"/>
      <c r="JWE22" s="45"/>
      <c r="JWF22" s="20"/>
      <c r="JWG22" s="45"/>
      <c r="JWH22" s="20"/>
      <c r="JWI22" s="45"/>
      <c r="JWJ22" s="20"/>
      <c r="JWK22" s="45"/>
      <c r="JWL22" s="20"/>
      <c r="JWM22" s="45"/>
      <c r="JWN22" s="20"/>
      <c r="JWO22" s="45"/>
      <c r="JWP22" s="20"/>
      <c r="JWQ22" s="45"/>
      <c r="JWR22" s="20"/>
      <c r="JWS22" s="45"/>
      <c r="JWT22" s="20"/>
      <c r="JWU22" s="45"/>
      <c r="JWV22" s="20"/>
      <c r="JWW22" s="45"/>
      <c r="JWX22" s="20"/>
      <c r="JWY22" s="45"/>
      <c r="JWZ22" s="20"/>
      <c r="JXA22" s="45"/>
      <c r="JXB22" s="20"/>
      <c r="JXC22" s="45"/>
      <c r="JXD22" s="20"/>
      <c r="JXE22" s="45"/>
      <c r="JXF22" s="20"/>
      <c r="JXG22" s="45"/>
      <c r="JXH22" s="20"/>
      <c r="JXI22" s="45"/>
      <c r="JXJ22" s="20"/>
      <c r="JXK22" s="45"/>
      <c r="JXL22" s="20"/>
      <c r="JXM22" s="45"/>
      <c r="JXN22" s="20"/>
      <c r="JXO22" s="45"/>
      <c r="JXP22" s="20"/>
      <c r="JXQ22" s="45"/>
      <c r="JXR22" s="20"/>
      <c r="JXS22" s="45"/>
      <c r="JXT22" s="20"/>
      <c r="JXU22" s="45"/>
      <c r="JXV22" s="20"/>
      <c r="JXW22" s="45"/>
      <c r="JXX22" s="20"/>
      <c r="JXY22" s="45"/>
      <c r="JXZ22" s="20"/>
      <c r="JYA22" s="45"/>
      <c r="JYB22" s="20"/>
      <c r="JYC22" s="45"/>
      <c r="JYD22" s="20"/>
      <c r="JYE22" s="45"/>
      <c r="JYF22" s="20"/>
      <c r="JYG22" s="45"/>
      <c r="JYH22" s="20"/>
      <c r="JYI22" s="45"/>
      <c r="JYJ22" s="20"/>
      <c r="JYK22" s="45"/>
      <c r="JYL22" s="20"/>
      <c r="JYM22" s="45"/>
      <c r="JYN22" s="20"/>
      <c r="JYO22" s="45"/>
      <c r="JYP22" s="20"/>
      <c r="JYQ22" s="45"/>
      <c r="JYR22" s="20"/>
      <c r="JYS22" s="45"/>
      <c r="JYT22" s="20"/>
      <c r="JYU22" s="45"/>
      <c r="JYV22" s="20"/>
      <c r="JYW22" s="45"/>
      <c r="JYX22" s="20"/>
      <c r="JYY22" s="45"/>
      <c r="JYZ22" s="20"/>
      <c r="JZA22" s="45"/>
      <c r="JZB22" s="20"/>
      <c r="JZC22" s="45"/>
      <c r="JZD22" s="20"/>
      <c r="JZE22" s="45"/>
      <c r="JZF22" s="20"/>
      <c r="JZG22" s="45"/>
      <c r="JZH22" s="20"/>
      <c r="JZI22" s="45"/>
      <c r="JZJ22" s="20"/>
      <c r="JZK22" s="45"/>
      <c r="JZL22" s="20"/>
      <c r="JZM22" s="45"/>
      <c r="JZN22" s="20"/>
      <c r="JZO22" s="45"/>
      <c r="JZP22" s="20"/>
      <c r="JZQ22" s="45"/>
      <c r="JZR22" s="20"/>
      <c r="JZS22" s="45"/>
      <c r="JZT22" s="20"/>
      <c r="JZU22" s="45"/>
      <c r="JZV22" s="20"/>
      <c r="JZW22" s="45"/>
      <c r="JZX22" s="20"/>
      <c r="JZY22" s="45"/>
      <c r="JZZ22" s="20"/>
      <c r="KAA22" s="45"/>
      <c r="KAB22" s="20"/>
      <c r="KAC22" s="45"/>
      <c r="KAD22" s="20"/>
      <c r="KAE22" s="45"/>
      <c r="KAF22" s="20"/>
      <c r="KAG22" s="45"/>
      <c r="KAH22" s="20"/>
      <c r="KAI22" s="45"/>
      <c r="KAJ22" s="20"/>
      <c r="KAK22" s="45"/>
      <c r="KAL22" s="20"/>
      <c r="KAM22" s="45"/>
      <c r="KAN22" s="20"/>
      <c r="KAO22" s="45"/>
      <c r="KAP22" s="20"/>
      <c r="KAQ22" s="45"/>
      <c r="KAR22" s="20"/>
      <c r="KAS22" s="45"/>
      <c r="KAT22" s="20"/>
      <c r="KAU22" s="45"/>
      <c r="KAV22" s="20"/>
      <c r="KAW22" s="45"/>
      <c r="KAX22" s="20"/>
      <c r="KAY22" s="45"/>
      <c r="KAZ22" s="20"/>
      <c r="KBA22" s="45"/>
      <c r="KBB22" s="20"/>
      <c r="KBC22" s="45"/>
      <c r="KBD22" s="20"/>
      <c r="KBE22" s="45"/>
      <c r="KBF22" s="20"/>
      <c r="KBG22" s="45"/>
      <c r="KBH22" s="20"/>
      <c r="KBI22" s="45"/>
      <c r="KBJ22" s="20"/>
      <c r="KBK22" s="45"/>
      <c r="KBL22" s="20"/>
      <c r="KBM22" s="45"/>
      <c r="KBN22" s="20"/>
      <c r="KBO22" s="45"/>
      <c r="KBP22" s="20"/>
      <c r="KBQ22" s="45"/>
      <c r="KBR22" s="20"/>
      <c r="KBS22" s="45"/>
      <c r="KBT22" s="20"/>
      <c r="KBU22" s="45"/>
      <c r="KBV22" s="20"/>
      <c r="KBW22" s="45"/>
      <c r="KBX22" s="20"/>
      <c r="KBY22" s="45"/>
      <c r="KBZ22" s="20"/>
      <c r="KCA22" s="45"/>
      <c r="KCB22" s="20"/>
      <c r="KCC22" s="45"/>
      <c r="KCD22" s="20"/>
      <c r="KCE22" s="45"/>
      <c r="KCF22" s="20"/>
      <c r="KCG22" s="45"/>
      <c r="KCH22" s="20"/>
      <c r="KCI22" s="45"/>
      <c r="KCJ22" s="20"/>
      <c r="KCK22" s="45"/>
      <c r="KCL22" s="20"/>
      <c r="KCM22" s="45"/>
      <c r="KCN22" s="20"/>
      <c r="KCO22" s="45"/>
      <c r="KCP22" s="20"/>
      <c r="KCQ22" s="45"/>
      <c r="KCR22" s="20"/>
      <c r="KCS22" s="45"/>
      <c r="KCT22" s="20"/>
      <c r="KCU22" s="45"/>
      <c r="KCV22" s="20"/>
      <c r="KCW22" s="45"/>
      <c r="KCX22" s="20"/>
      <c r="KCY22" s="45"/>
      <c r="KCZ22" s="20"/>
      <c r="KDA22" s="45"/>
      <c r="KDB22" s="20"/>
      <c r="KDC22" s="45"/>
      <c r="KDD22" s="20"/>
      <c r="KDE22" s="45"/>
      <c r="KDF22" s="20"/>
      <c r="KDG22" s="45"/>
      <c r="KDH22" s="20"/>
      <c r="KDI22" s="45"/>
      <c r="KDJ22" s="20"/>
      <c r="KDK22" s="45"/>
      <c r="KDL22" s="20"/>
      <c r="KDM22" s="45"/>
      <c r="KDN22" s="20"/>
      <c r="KDO22" s="45"/>
      <c r="KDP22" s="20"/>
      <c r="KDQ22" s="45"/>
      <c r="KDR22" s="20"/>
      <c r="KDS22" s="45"/>
      <c r="KDT22" s="20"/>
      <c r="KDU22" s="45"/>
      <c r="KDV22" s="20"/>
      <c r="KDW22" s="45"/>
      <c r="KDX22" s="20"/>
      <c r="KDY22" s="45"/>
      <c r="KDZ22" s="20"/>
      <c r="KEA22" s="45"/>
      <c r="KEB22" s="20"/>
      <c r="KEC22" s="45"/>
      <c r="KED22" s="20"/>
      <c r="KEE22" s="45"/>
      <c r="KEF22" s="20"/>
      <c r="KEG22" s="45"/>
      <c r="KEH22" s="20"/>
      <c r="KEI22" s="45"/>
      <c r="KEJ22" s="20"/>
      <c r="KEK22" s="45"/>
      <c r="KEL22" s="20"/>
      <c r="KEM22" s="45"/>
      <c r="KEN22" s="20"/>
      <c r="KEO22" s="45"/>
      <c r="KEP22" s="20"/>
      <c r="KEQ22" s="45"/>
      <c r="KER22" s="20"/>
      <c r="KES22" s="45"/>
      <c r="KET22" s="20"/>
      <c r="KEU22" s="45"/>
      <c r="KEV22" s="20"/>
      <c r="KEW22" s="45"/>
      <c r="KEX22" s="20"/>
      <c r="KEY22" s="45"/>
      <c r="KEZ22" s="20"/>
      <c r="KFA22" s="45"/>
      <c r="KFB22" s="20"/>
      <c r="KFC22" s="45"/>
      <c r="KFD22" s="20"/>
      <c r="KFE22" s="45"/>
      <c r="KFF22" s="20"/>
      <c r="KFG22" s="45"/>
      <c r="KFH22" s="20"/>
      <c r="KFI22" s="45"/>
      <c r="KFJ22" s="20"/>
      <c r="KFK22" s="45"/>
      <c r="KFL22" s="20"/>
      <c r="KFM22" s="45"/>
      <c r="KFN22" s="20"/>
      <c r="KFO22" s="45"/>
      <c r="KFP22" s="20"/>
      <c r="KFQ22" s="45"/>
      <c r="KFR22" s="20"/>
      <c r="KFS22" s="45"/>
      <c r="KFT22" s="20"/>
      <c r="KFU22" s="45"/>
      <c r="KFV22" s="20"/>
      <c r="KFW22" s="45"/>
      <c r="KFX22" s="20"/>
      <c r="KFY22" s="45"/>
      <c r="KFZ22" s="20"/>
      <c r="KGA22" s="45"/>
      <c r="KGB22" s="20"/>
      <c r="KGC22" s="45"/>
      <c r="KGD22" s="20"/>
      <c r="KGE22" s="45"/>
      <c r="KGF22" s="20"/>
      <c r="KGG22" s="45"/>
      <c r="KGH22" s="20"/>
      <c r="KGI22" s="45"/>
      <c r="KGJ22" s="20"/>
      <c r="KGK22" s="45"/>
      <c r="KGL22" s="20"/>
      <c r="KGM22" s="45"/>
      <c r="KGN22" s="20"/>
      <c r="KGO22" s="45"/>
      <c r="KGP22" s="20"/>
      <c r="KGQ22" s="45"/>
      <c r="KGR22" s="20"/>
      <c r="KGS22" s="45"/>
      <c r="KGT22" s="20"/>
      <c r="KGU22" s="45"/>
      <c r="KGV22" s="20"/>
      <c r="KGW22" s="45"/>
      <c r="KGX22" s="20"/>
      <c r="KGY22" s="45"/>
      <c r="KGZ22" s="20"/>
      <c r="KHA22" s="45"/>
      <c r="KHB22" s="20"/>
      <c r="KHC22" s="45"/>
      <c r="KHD22" s="20"/>
      <c r="KHE22" s="45"/>
      <c r="KHF22" s="20"/>
      <c r="KHG22" s="45"/>
      <c r="KHH22" s="20"/>
      <c r="KHI22" s="45"/>
      <c r="KHJ22" s="20"/>
      <c r="KHK22" s="45"/>
      <c r="KHL22" s="20"/>
      <c r="KHM22" s="45"/>
      <c r="KHN22" s="20"/>
      <c r="KHO22" s="45"/>
      <c r="KHP22" s="20"/>
      <c r="KHQ22" s="45"/>
      <c r="KHR22" s="20"/>
      <c r="KHS22" s="45"/>
      <c r="KHT22" s="20"/>
      <c r="KHU22" s="45"/>
      <c r="KHV22" s="20"/>
      <c r="KHW22" s="45"/>
      <c r="KHX22" s="20"/>
      <c r="KHY22" s="45"/>
      <c r="KHZ22" s="20"/>
      <c r="KIA22" s="45"/>
      <c r="KIB22" s="20"/>
      <c r="KIC22" s="45"/>
      <c r="KID22" s="20"/>
      <c r="KIE22" s="45"/>
      <c r="KIF22" s="20"/>
      <c r="KIG22" s="45"/>
      <c r="KIH22" s="20"/>
      <c r="KII22" s="45"/>
      <c r="KIJ22" s="20"/>
      <c r="KIK22" s="45"/>
      <c r="KIL22" s="20"/>
      <c r="KIM22" s="45"/>
      <c r="KIN22" s="20"/>
      <c r="KIO22" s="45"/>
      <c r="KIP22" s="20"/>
      <c r="KIQ22" s="45"/>
      <c r="KIR22" s="20"/>
      <c r="KIS22" s="45"/>
      <c r="KIT22" s="20"/>
      <c r="KIU22" s="45"/>
      <c r="KIV22" s="20"/>
      <c r="KIW22" s="45"/>
      <c r="KIX22" s="20"/>
      <c r="KIY22" s="45"/>
      <c r="KIZ22" s="20"/>
      <c r="KJA22" s="45"/>
      <c r="KJB22" s="20"/>
      <c r="KJC22" s="45"/>
      <c r="KJD22" s="20"/>
      <c r="KJE22" s="45"/>
      <c r="KJF22" s="20"/>
      <c r="KJG22" s="45"/>
      <c r="KJH22" s="20"/>
      <c r="KJI22" s="45"/>
      <c r="KJJ22" s="20"/>
      <c r="KJK22" s="45"/>
      <c r="KJL22" s="20"/>
      <c r="KJM22" s="45"/>
      <c r="KJN22" s="20"/>
      <c r="KJO22" s="45"/>
      <c r="KJP22" s="20"/>
      <c r="KJQ22" s="45"/>
      <c r="KJR22" s="20"/>
      <c r="KJS22" s="45"/>
      <c r="KJT22" s="20"/>
      <c r="KJU22" s="45"/>
      <c r="KJV22" s="20"/>
      <c r="KJW22" s="45"/>
      <c r="KJX22" s="20"/>
      <c r="KJY22" s="45"/>
      <c r="KJZ22" s="20"/>
      <c r="KKA22" s="45"/>
      <c r="KKB22" s="20"/>
      <c r="KKC22" s="45"/>
      <c r="KKD22" s="20"/>
      <c r="KKE22" s="45"/>
      <c r="KKF22" s="20"/>
      <c r="KKG22" s="45"/>
      <c r="KKH22" s="20"/>
      <c r="KKI22" s="45"/>
      <c r="KKJ22" s="20"/>
      <c r="KKK22" s="45"/>
      <c r="KKL22" s="20"/>
      <c r="KKM22" s="45"/>
      <c r="KKN22" s="20"/>
      <c r="KKO22" s="45"/>
      <c r="KKP22" s="20"/>
      <c r="KKQ22" s="45"/>
      <c r="KKR22" s="20"/>
      <c r="KKS22" s="45"/>
      <c r="KKT22" s="20"/>
      <c r="KKU22" s="45"/>
      <c r="KKV22" s="20"/>
      <c r="KKW22" s="45"/>
      <c r="KKX22" s="20"/>
      <c r="KKY22" s="45"/>
      <c r="KKZ22" s="20"/>
      <c r="KLA22" s="45"/>
      <c r="KLB22" s="20"/>
      <c r="KLC22" s="45"/>
      <c r="KLD22" s="20"/>
      <c r="KLE22" s="45"/>
      <c r="KLF22" s="20"/>
      <c r="KLG22" s="45"/>
      <c r="KLH22" s="20"/>
      <c r="KLI22" s="45"/>
      <c r="KLJ22" s="20"/>
      <c r="KLK22" s="45"/>
      <c r="KLL22" s="20"/>
      <c r="KLM22" s="45"/>
      <c r="KLN22" s="20"/>
      <c r="KLO22" s="45"/>
      <c r="KLP22" s="20"/>
      <c r="KLQ22" s="45"/>
      <c r="KLR22" s="20"/>
      <c r="KLS22" s="45"/>
      <c r="KLT22" s="20"/>
      <c r="KLU22" s="45"/>
      <c r="KLV22" s="20"/>
      <c r="KLW22" s="45"/>
      <c r="KLX22" s="20"/>
      <c r="KLY22" s="45"/>
      <c r="KLZ22" s="20"/>
      <c r="KMA22" s="45"/>
      <c r="KMB22" s="20"/>
      <c r="KMC22" s="45"/>
      <c r="KMD22" s="20"/>
      <c r="KME22" s="45"/>
      <c r="KMF22" s="20"/>
      <c r="KMG22" s="45"/>
      <c r="KMH22" s="20"/>
      <c r="KMI22" s="45"/>
      <c r="KMJ22" s="20"/>
      <c r="KMK22" s="45"/>
      <c r="KML22" s="20"/>
      <c r="KMM22" s="45"/>
      <c r="KMN22" s="20"/>
      <c r="KMO22" s="45"/>
      <c r="KMP22" s="20"/>
      <c r="KMQ22" s="45"/>
      <c r="KMR22" s="20"/>
      <c r="KMS22" s="45"/>
      <c r="KMT22" s="20"/>
      <c r="KMU22" s="45"/>
      <c r="KMV22" s="20"/>
      <c r="KMW22" s="45"/>
      <c r="KMX22" s="20"/>
      <c r="KMY22" s="45"/>
      <c r="KMZ22" s="20"/>
      <c r="KNA22" s="45"/>
      <c r="KNB22" s="20"/>
      <c r="KNC22" s="45"/>
      <c r="KND22" s="20"/>
      <c r="KNE22" s="45"/>
      <c r="KNF22" s="20"/>
      <c r="KNG22" s="45"/>
      <c r="KNH22" s="20"/>
      <c r="KNI22" s="45"/>
      <c r="KNJ22" s="20"/>
      <c r="KNK22" s="45"/>
      <c r="KNL22" s="20"/>
      <c r="KNM22" s="45"/>
      <c r="KNN22" s="20"/>
      <c r="KNO22" s="45"/>
      <c r="KNP22" s="20"/>
      <c r="KNQ22" s="45"/>
      <c r="KNR22" s="20"/>
      <c r="KNS22" s="45"/>
      <c r="KNT22" s="20"/>
      <c r="KNU22" s="45"/>
      <c r="KNV22" s="20"/>
      <c r="KNW22" s="45"/>
      <c r="KNX22" s="20"/>
      <c r="KNY22" s="45"/>
      <c r="KNZ22" s="20"/>
      <c r="KOA22" s="45"/>
      <c r="KOB22" s="20"/>
      <c r="KOC22" s="45"/>
      <c r="KOD22" s="20"/>
      <c r="KOE22" s="45"/>
      <c r="KOF22" s="20"/>
      <c r="KOG22" s="45"/>
      <c r="KOH22" s="20"/>
      <c r="KOI22" s="45"/>
      <c r="KOJ22" s="20"/>
      <c r="KOK22" s="45"/>
      <c r="KOL22" s="20"/>
      <c r="KOM22" s="45"/>
      <c r="KON22" s="20"/>
      <c r="KOO22" s="45"/>
      <c r="KOP22" s="20"/>
      <c r="KOQ22" s="45"/>
      <c r="KOR22" s="20"/>
      <c r="KOS22" s="45"/>
      <c r="KOT22" s="20"/>
      <c r="KOU22" s="45"/>
      <c r="KOV22" s="20"/>
      <c r="KOW22" s="45"/>
      <c r="KOX22" s="20"/>
      <c r="KOY22" s="45"/>
      <c r="KOZ22" s="20"/>
      <c r="KPA22" s="45"/>
      <c r="KPB22" s="20"/>
      <c r="KPC22" s="45"/>
      <c r="KPD22" s="20"/>
      <c r="KPE22" s="45"/>
      <c r="KPF22" s="20"/>
      <c r="KPG22" s="45"/>
      <c r="KPH22" s="20"/>
      <c r="KPI22" s="45"/>
      <c r="KPJ22" s="20"/>
      <c r="KPK22" s="45"/>
      <c r="KPL22" s="20"/>
      <c r="KPM22" s="45"/>
      <c r="KPN22" s="20"/>
      <c r="KPO22" s="45"/>
      <c r="KPP22" s="20"/>
      <c r="KPQ22" s="45"/>
      <c r="KPR22" s="20"/>
      <c r="KPS22" s="45"/>
      <c r="KPT22" s="20"/>
      <c r="KPU22" s="45"/>
      <c r="KPV22" s="20"/>
      <c r="KPW22" s="45"/>
      <c r="KPX22" s="20"/>
      <c r="KPY22" s="45"/>
      <c r="KPZ22" s="20"/>
      <c r="KQA22" s="45"/>
      <c r="KQB22" s="20"/>
      <c r="KQC22" s="45"/>
      <c r="KQD22" s="20"/>
      <c r="KQE22" s="45"/>
      <c r="KQF22" s="20"/>
      <c r="KQG22" s="45"/>
      <c r="KQH22" s="20"/>
      <c r="KQI22" s="45"/>
      <c r="KQJ22" s="20"/>
      <c r="KQK22" s="45"/>
      <c r="KQL22" s="20"/>
      <c r="KQM22" s="45"/>
      <c r="KQN22" s="20"/>
      <c r="KQO22" s="45"/>
      <c r="KQP22" s="20"/>
      <c r="KQQ22" s="45"/>
      <c r="KQR22" s="20"/>
      <c r="KQS22" s="45"/>
      <c r="KQT22" s="20"/>
      <c r="KQU22" s="45"/>
      <c r="KQV22" s="20"/>
      <c r="KQW22" s="45"/>
      <c r="KQX22" s="20"/>
      <c r="KQY22" s="45"/>
      <c r="KQZ22" s="20"/>
      <c r="KRA22" s="45"/>
      <c r="KRB22" s="20"/>
      <c r="KRC22" s="45"/>
      <c r="KRD22" s="20"/>
      <c r="KRE22" s="45"/>
      <c r="KRF22" s="20"/>
      <c r="KRG22" s="45"/>
      <c r="KRH22" s="20"/>
      <c r="KRI22" s="45"/>
      <c r="KRJ22" s="20"/>
      <c r="KRK22" s="45"/>
      <c r="KRL22" s="20"/>
      <c r="KRM22" s="45"/>
      <c r="KRN22" s="20"/>
      <c r="KRO22" s="45"/>
      <c r="KRP22" s="20"/>
      <c r="KRQ22" s="45"/>
      <c r="KRR22" s="20"/>
      <c r="KRS22" s="45"/>
      <c r="KRT22" s="20"/>
      <c r="KRU22" s="45"/>
      <c r="KRV22" s="20"/>
      <c r="KRW22" s="45"/>
      <c r="KRX22" s="20"/>
      <c r="KRY22" s="45"/>
      <c r="KRZ22" s="20"/>
      <c r="KSA22" s="45"/>
      <c r="KSB22" s="20"/>
      <c r="KSC22" s="45"/>
      <c r="KSD22" s="20"/>
      <c r="KSE22" s="45"/>
      <c r="KSF22" s="20"/>
      <c r="KSG22" s="45"/>
      <c r="KSH22" s="20"/>
      <c r="KSI22" s="45"/>
      <c r="KSJ22" s="20"/>
      <c r="KSK22" s="45"/>
      <c r="KSL22" s="20"/>
      <c r="KSM22" s="45"/>
      <c r="KSN22" s="20"/>
      <c r="KSO22" s="45"/>
      <c r="KSP22" s="20"/>
      <c r="KSQ22" s="45"/>
      <c r="KSR22" s="20"/>
      <c r="KSS22" s="45"/>
      <c r="KST22" s="20"/>
      <c r="KSU22" s="45"/>
      <c r="KSV22" s="20"/>
      <c r="KSW22" s="45"/>
      <c r="KSX22" s="20"/>
      <c r="KSY22" s="45"/>
      <c r="KSZ22" s="20"/>
      <c r="KTA22" s="45"/>
      <c r="KTB22" s="20"/>
      <c r="KTC22" s="45"/>
      <c r="KTD22" s="20"/>
      <c r="KTE22" s="45"/>
      <c r="KTF22" s="20"/>
      <c r="KTG22" s="45"/>
      <c r="KTH22" s="20"/>
      <c r="KTI22" s="45"/>
      <c r="KTJ22" s="20"/>
      <c r="KTK22" s="45"/>
      <c r="KTL22" s="20"/>
      <c r="KTM22" s="45"/>
      <c r="KTN22" s="20"/>
      <c r="KTO22" s="45"/>
      <c r="KTP22" s="20"/>
      <c r="KTQ22" s="45"/>
      <c r="KTR22" s="20"/>
      <c r="KTS22" s="45"/>
      <c r="KTT22" s="20"/>
      <c r="KTU22" s="45"/>
      <c r="KTV22" s="20"/>
      <c r="KTW22" s="45"/>
      <c r="KTX22" s="20"/>
      <c r="KTY22" s="45"/>
      <c r="KTZ22" s="20"/>
      <c r="KUA22" s="45"/>
      <c r="KUB22" s="20"/>
      <c r="KUC22" s="45"/>
      <c r="KUD22" s="20"/>
      <c r="KUE22" s="45"/>
      <c r="KUF22" s="20"/>
      <c r="KUG22" s="45"/>
      <c r="KUH22" s="20"/>
      <c r="KUI22" s="45"/>
      <c r="KUJ22" s="20"/>
      <c r="KUK22" s="45"/>
      <c r="KUL22" s="20"/>
      <c r="KUM22" s="45"/>
      <c r="KUN22" s="20"/>
      <c r="KUO22" s="45"/>
      <c r="KUP22" s="20"/>
      <c r="KUQ22" s="45"/>
      <c r="KUR22" s="20"/>
      <c r="KUS22" s="45"/>
      <c r="KUT22" s="20"/>
      <c r="KUU22" s="45"/>
      <c r="KUV22" s="20"/>
      <c r="KUW22" s="45"/>
      <c r="KUX22" s="20"/>
      <c r="KUY22" s="45"/>
      <c r="KUZ22" s="20"/>
      <c r="KVA22" s="45"/>
      <c r="KVB22" s="20"/>
      <c r="KVC22" s="45"/>
      <c r="KVD22" s="20"/>
      <c r="KVE22" s="45"/>
      <c r="KVF22" s="20"/>
      <c r="KVG22" s="45"/>
      <c r="KVH22" s="20"/>
      <c r="KVI22" s="45"/>
      <c r="KVJ22" s="20"/>
      <c r="KVK22" s="45"/>
      <c r="KVL22" s="20"/>
      <c r="KVM22" s="45"/>
      <c r="KVN22" s="20"/>
      <c r="KVO22" s="45"/>
      <c r="KVP22" s="20"/>
      <c r="KVQ22" s="45"/>
      <c r="KVR22" s="20"/>
      <c r="KVS22" s="45"/>
      <c r="KVT22" s="20"/>
      <c r="KVU22" s="45"/>
      <c r="KVV22" s="20"/>
      <c r="KVW22" s="45"/>
      <c r="KVX22" s="20"/>
      <c r="KVY22" s="45"/>
      <c r="KVZ22" s="20"/>
      <c r="KWA22" s="45"/>
      <c r="KWB22" s="20"/>
      <c r="KWC22" s="45"/>
      <c r="KWD22" s="20"/>
      <c r="KWE22" s="45"/>
      <c r="KWF22" s="20"/>
      <c r="KWG22" s="45"/>
      <c r="KWH22" s="20"/>
      <c r="KWI22" s="45"/>
      <c r="KWJ22" s="20"/>
      <c r="KWK22" s="45"/>
      <c r="KWL22" s="20"/>
      <c r="KWM22" s="45"/>
      <c r="KWN22" s="20"/>
      <c r="KWO22" s="45"/>
      <c r="KWP22" s="20"/>
      <c r="KWQ22" s="45"/>
      <c r="KWR22" s="20"/>
      <c r="KWS22" s="45"/>
      <c r="KWT22" s="20"/>
      <c r="KWU22" s="45"/>
      <c r="KWV22" s="20"/>
      <c r="KWW22" s="45"/>
      <c r="KWX22" s="20"/>
      <c r="KWY22" s="45"/>
      <c r="KWZ22" s="20"/>
      <c r="KXA22" s="45"/>
      <c r="KXB22" s="20"/>
      <c r="KXC22" s="45"/>
      <c r="KXD22" s="20"/>
      <c r="KXE22" s="45"/>
      <c r="KXF22" s="20"/>
      <c r="KXG22" s="45"/>
      <c r="KXH22" s="20"/>
      <c r="KXI22" s="45"/>
      <c r="KXJ22" s="20"/>
      <c r="KXK22" s="45"/>
      <c r="KXL22" s="20"/>
      <c r="KXM22" s="45"/>
      <c r="KXN22" s="20"/>
      <c r="KXO22" s="45"/>
      <c r="KXP22" s="20"/>
      <c r="KXQ22" s="45"/>
      <c r="KXR22" s="20"/>
      <c r="KXS22" s="45"/>
      <c r="KXT22" s="20"/>
      <c r="KXU22" s="45"/>
      <c r="KXV22" s="20"/>
      <c r="KXW22" s="45"/>
      <c r="KXX22" s="20"/>
      <c r="KXY22" s="45"/>
      <c r="KXZ22" s="20"/>
      <c r="KYA22" s="45"/>
      <c r="KYB22" s="20"/>
      <c r="KYC22" s="45"/>
      <c r="KYD22" s="20"/>
      <c r="KYE22" s="45"/>
      <c r="KYF22" s="20"/>
      <c r="KYG22" s="45"/>
      <c r="KYH22" s="20"/>
      <c r="KYI22" s="45"/>
      <c r="KYJ22" s="20"/>
      <c r="KYK22" s="45"/>
      <c r="KYL22" s="20"/>
      <c r="KYM22" s="45"/>
      <c r="KYN22" s="20"/>
      <c r="KYO22" s="45"/>
      <c r="KYP22" s="20"/>
      <c r="KYQ22" s="45"/>
      <c r="KYR22" s="20"/>
      <c r="KYS22" s="45"/>
      <c r="KYT22" s="20"/>
      <c r="KYU22" s="45"/>
      <c r="KYV22" s="20"/>
      <c r="KYW22" s="45"/>
      <c r="KYX22" s="20"/>
      <c r="KYY22" s="45"/>
      <c r="KYZ22" s="20"/>
      <c r="KZA22" s="45"/>
      <c r="KZB22" s="20"/>
      <c r="KZC22" s="45"/>
      <c r="KZD22" s="20"/>
      <c r="KZE22" s="45"/>
      <c r="KZF22" s="20"/>
      <c r="KZG22" s="45"/>
      <c r="KZH22" s="20"/>
      <c r="KZI22" s="45"/>
      <c r="KZJ22" s="20"/>
      <c r="KZK22" s="45"/>
      <c r="KZL22" s="20"/>
      <c r="KZM22" s="45"/>
      <c r="KZN22" s="20"/>
      <c r="KZO22" s="45"/>
      <c r="KZP22" s="20"/>
      <c r="KZQ22" s="45"/>
      <c r="KZR22" s="20"/>
      <c r="KZS22" s="45"/>
      <c r="KZT22" s="20"/>
      <c r="KZU22" s="45"/>
      <c r="KZV22" s="20"/>
      <c r="KZW22" s="45"/>
      <c r="KZX22" s="20"/>
      <c r="KZY22" s="45"/>
      <c r="KZZ22" s="20"/>
      <c r="LAA22" s="45"/>
      <c r="LAB22" s="20"/>
      <c r="LAC22" s="45"/>
      <c r="LAD22" s="20"/>
      <c r="LAE22" s="45"/>
      <c r="LAF22" s="20"/>
      <c r="LAG22" s="45"/>
      <c r="LAH22" s="20"/>
      <c r="LAI22" s="45"/>
      <c r="LAJ22" s="20"/>
      <c r="LAK22" s="45"/>
      <c r="LAL22" s="20"/>
      <c r="LAM22" s="45"/>
      <c r="LAN22" s="20"/>
      <c r="LAO22" s="45"/>
      <c r="LAP22" s="20"/>
      <c r="LAQ22" s="45"/>
      <c r="LAR22" s="20"/>
      <c r="LAS22" s="45"/>
      <c r="LAT22" s="20"/>
      <c r="LAU22" s="45"/>
      <c r="LAV22" s="20"/>
      <c r="LAW22" s="45"/>
      <c r="LAX22" s="20"/>
      <c r="LAY22" s="45"/>
      <c r="LAZ22" s="20"/>
      <c r="LBA22" s="45"/>
      <c r="LBB22" s="20"/>
      <c r="LBC22" s="45"/>
      <c r="LBD22" s="20"/>
      <c r="LBE22" s="45"/>
      <c r="LBF22" s="20"/>
      <c r="LBG22" s="45"/>
      <c r="LBH22" s="20"/>
      <c r="LBI22" s="45"/>
      <c r="LBJ22" s="20"/>
      <c r="LBK22" s="45"/>
      <c r="LBL22" s="20"/>
      <c r="LBM22" s="45"/>
      <c r="LBN22" s="20"/>
      <c r="LBO22" s="45"/>
      <c r="LBP22" s="20"/>
      <c r="LBQ22" s="45"/>
      <c r="LBR22" s="20"/>
      <c r="LBS22" s="45"/>
      <c r="LBT22" s="20"/>
      <c r="LBU22" s="45"/>
      <c r="LBV22" s="20"/>
      <c r="LBW22" s="45"/>
      <c r="LBX22" s="20"/>
      <c r="LBY22" s="45"/>
      <c r="LBZ22" s="20"/>
      <c r="LCA22" s="45"/>
      <c r="LCB22" s="20"/>
      <c r="LCC22" s="45"/>
      <c r="LCD22" s="20"/>
      <c r="LCE22" s="45"/>
      <c r="LCF22" s="20"/>
      <c r="LCG22" s="45"/>
      <c r="LCH22" s="20"/>
      <c r="LCI22" s="45"/>
      <c r="LCJ22" s="20"/>
      <c r="LCK22" s="45"/>
      <c r="LCL22" s="20"/>
      <c r="LCM22" s="45"/>
      <c r="LCN22" s="20"/>
      <c r="LCO22" s="45"/>
      <c r="LCP22" s="20"/>
      <c r="LCQ22" s="45"/>
      <c r="LCR22" s="20"/>
      <c r="LCS22" s="45"/>
      <c r="LCT22" s="20"/>
      <c r="LCU22" s="45"/>
      <c r="LCV22" s="20"/>
      <c r="LCW22" s="45"/>
      <c r="LCX22" s="20"/>
      <c r="LCY22" s="45"/>
      <c r="LCZ22" s="20"/>
      <c r="LDA22" s="45"/>
      <c r="LDB22" s="20"/>
      <c r="LDC22" s="45"/>
      <c r="LDD22" s="20"/>
      <c r="LDE22" s="45"/>
      <c r="LDF22" s="20"/>
      <c r="LDG22" s="45"/>
      <c r="LDH22" s="20"/>
      <c r="LDI22" s="45"/>
      <c r="LDJ22" s="20"/>
      <c r="LDK22" s="45"/>
      <c r="LDL22" s="20"/>
      <c r="LDM22" s="45"/>
      <c r="LDN22" s="20"/>
      <c r="LDO22" s="45"/>
      <c r="LDP22" s="20"/>
      <c r="LDQ22" s="45"/>
      <c r="LDR22" s="20"/>
      <c r="LDS22" s="45"/>
      <c r="LDT22" s="20"/>
      <c r="LDU22" s="45"/>
      <c r="LDV22" s="20"/>
      <c r="LDW22" s="45"/>
      <c r="LDX22" s="20"/>
      <c r="LDY22" s="45"/>
      <c r="LDZ22" s="20"/>
      <c r="LEA22" s="45"/>
      <c r="LEB22" s="20"/>
      <c r="LEC22" s="45"/>
      <c r="LED22" s="20"/>
      <c r="LEE22" s="45"/>
      <c r="LEF22" s="20"/>
      <c r="LEG22" s="45"/>
      <c r="LEH22" s="20"/>
      <c r="LEI22" s="45"/>
      <c r="LEJ22" s="20"/>
      <c r="LEK22" s="45"/>
      <c r="LEL22" s="20"/>
      <c r="LEM22" s="45"/>
      <c r="LEN22" s="20"/>
      <c r="LEO22" s="45"/>
      <c r="LEP22" s="20"/>
      <c r="LEQ22" s="45"/>
      <c r="LER22" s="20"/>
      <c r="LES22" s="45"/>
      <c r="LET22" s="20"/>
      <c r="LEU22" s="45"/>
      <c r="LEV22" s="20"/>
      <c r="LEW22" s="45"/>
      <c r="LEX22" s="20"/>
      <c r="LEY22" s="45"/>
      <c r="LEZ22" s="20"/>
      <c r="LFA22" s="45"/>
      <c r="LFB22" s="20"/>
      <c r="LFC22" s="45"/>
      <c r="LFD22" s="20"/>
      <c r="LFE22" s="45"/>
      <c r="LFF22" s="20"/>
      <c r="LFG22" s="45"/>
      <c r="LFH22" s="20"/>
      <c r="LFI22" s="45"/>
      <c r="LFJ22" s="20"/>
      <c r="LFK22" s="45"/>
      <c r="LFL22" s="20"/>
      <c r="LFM22" s="45"/>
      <c r="LFN22" s="20"/>
      <c r="LFO22" s="45"/>
      <c r="LFP22" s="20"/>
      <c r="LFQ22" s="45"/>
      <c r="LFR22" s="20"/>
      <c r="LFS22" s="45"/>
      <c r="LFT22" s="20"/>
      <c r="LFU22" s="45"/>
      <c r="LFV22" s="20"/>
      <c r="LFW22" s="45"/>
      <c r="LFX22" s="20"/>
      <c r="LFY22" s="45"/>
      <c r="LFZ22" s="20"/>
      <c r="LGA22" s="45"/>
      <c r="LGB22" s="20"/>
      <c r="LGC22" s="45"/>
      <c r="LGD22" s="20"/>
      <c r="LGE22" s="45"/>
      <c r="LGF22" s="20"/>
      <c r="LGG22" s="45"/>
      <c r="LGH22" s="20"/>
      <c r="LGI22" s="45"/>
      <c r="LGJ22" s="20"/>
      <c r="LGK22" s="45"/>
      <c r="LGL22" s="20"/>
      <c r="LGM22" s="45"/>
      <c r="LGN22" s="20"/>
      <c r="LGO22" s="45"/>
      <c r="LGP22" s="20"/>
      <c r="LGQ22" s="45"/>
      <c r="LGR22" s="20"/>
      <c r="LGS22" s="45"/>
      <c r="LGT22" s="20"/>
      <c r="LGU22" s="45"/>
      <c r="LGV22" s="20"/>
      <c r="LGW22" s="45"/>
      <c r="LGX22" s="20"/>
      <c r="LGY22" s="45"/>
      <c r="LGZ22" s="20"/>
      <c r="LHA22" s="45"/>
      <c r="LHB22" s="20"/>
      <c r="LHC22" s="45"/>
      <c r="LHD22" s="20"/>
      <c r="LHE22" s="45"/>
      <c r="LHF22" s="20"/>
      <c r="LHG22" s="45"/>
      <c r="LHH22" s="20"/>
      <c r="LHI22" s="45"/>
      <c r="LHJ22" s="20"/>
      <c r="LHK22" s="45"/>
      <c r="LHL22" s="20"/>
      <c r="LHM22" s="45"/>
      <c r="LHN22" s="20"/>
      <c r="LHO22" s="45"/>
      <c r="LHP22" s="20"/>
      <c r="LHQ22" s="45"/>
      <c r="LHR22" s="20"/>
      <c r="LHS22" s="45"/>
      <c r="LHT22" s="20"/>
      <c r="LHU22" s="45"/>
      <c r="LHV22" s="20"/>
      <c r="LHW22" s="45"/>
      <c r="LHX22" s="20"/>
      <c r="LHY22" s="45"/>
      <c r="LHZ22" s="20"/>
      <c r="LIA22" s="45"/>
      <c r="LIB22" s="20"/>
      <c r="LIC22" s="45"/>
      <c r="LID22" s="20"/>
      <c r="LIE22" s="45"/>
      <c r="LIF22" s="20"/>
      <c r="LIG22" s="45"/>
      <c r="LIH22" s="20"/>
      <c r="LII22" s="45"/>
      <c r="LIJ22" s="20"/>
      <c r="LIK22" s="45"/>
      <c r="LIL22" s="20"/>
      <c r="LIM22" s="45"/>
      <c r="LIN22" s="20"/>
      <c r="LIO22" s="45"/>
      <c r="LIP22" s="20"/>
      <c r="LIQ22" s="45"/>
      <c r="LIR22" s="20"/>
      <c r="LIS22" s="45"/>
      <c r="LIT22" s="20"/>
      <c r="LIU22" s="45"/>
      <c r="LIV22" s="20"/>
      <c r="LIW22" s="45"/>
      <c r="LIX22" s="20"/>
      <c r="LIY22" s="45"/>
      <c r="LIZ22" s="20"/>
      <c r="LJA22" s="45"/>
      <c r="LJB22" s="20"/>
      <c r="LJC22" s="45"/>
      <c r="LJD22" s="20"/>
      <c r="LJE22" s="45"/>
      <c r="LJF22" s="20"/>
      <c r="LJG22" s="45"/>
      <c r="LJH22" s="20"/>
      <c r="LJI22" s="45"/>
      <c r="LJJ22" s="20"/>
      <c r="LJK22" s="45"/>
      <c r="LJL22" s="20"/>
      <c r="LJM22" s="45"/>
      <c r="LJN22" s="20"/>
      <c r="LJO22" s="45"/>
      <c r="LJP22" s="20"/>
      <c r="LJQ22" s="45"/>
      <c r="LJR22" s="20"/>
      <c r="LJS22" s="45"/>
      <c r="LJT22" s="20"/>
      <c r="LJU22" s="45"/>
      <c r="LJV22" s="20"/>
      <c r="LJW22" s="45"/>
      <c r="LJX22" s="20"/>
      <c r="LJY22" s="45"/>
      <c r="LJZ22" s="20"/>
      <c r="LKA22" s="45"/>
      <c r="LKB22" s="20"/>
      <c r="LKC22" s="45"/>
      <c r="LKD22" s="20"/>
      <c r="LKE22" s="45"/>
      <c r="LKF22" s="20"/>
      <c r="LKG22" s="45"/>
      <c r="LKH22" s="20"/>
      <c r="LKI22" s="45"/>
      <c r="LKJ22" s="20"/>
      <c r="LKK22" s="45"/>
      <c r="LKL22" s="20"/>
      <c r="LKM22" s="45"/>
      <c r="LKN22" s="20"/>
      <c r="LKO22" s="45"/>
      <c r="LKP22" s="20"/>
      <c r="LKQ22" s="45"/>
      <c r="LKR22" s="20"/>
      <c r="LKS22" s="45"/>
      <c r="LKT22" s="20"/>
      <c r="LKU22" s="45"/>
      <c r="LKV22" s="20"/>
      <c r="LKW22" s="45"/>
      <c r="LKX22" s="20"/>
      <c r="LKY22" s="45"/>
      <c r="LKZ22" s="20"/>
      <c r="LLA22" s="45"/>
      <c r="LLB22" s="20"/>
      <c r="LLC22" s="45"/>
      <c r="LLD22" s="20"/>
      <c r="LLE22" s="45"/>
      <c r="LLF22" s="20"/>
      <c r="LLG22" s="45"/>
      <c r="LLH22" s="20"/>
      <c r="LLI22" s="45"/>
      <c r="LLJ22" s="20"/>
      <c r="LLK22" s="45"/>
      <c r="LLL22" s="20"/>
      <c r="LLM22" s="45"/>
      <c r="LLN22" s="20"/>
      <c r="LLO22" s="45"/>
      <c r="LLP22" s="20"/>
      <c r="LLQ22" s="45"/>
      <c r="LLR22" s="20"/>
      <c r="LLS22" s="45"/>
      <c r="LLT22" s="20"/>
      <c r="LLU22" s="45"/>
      <c r="LLV22" s="20"/>
      <c r="LLW22" s="45"/>
      <c r="LLX22" s="20"/>
      <c r="LLY22" s="45"/>
      <c r="LLZ22" s="20"/>
      <c r="LMA22" s="45"/>
      <c r="LMB22" s="20"/>
      <c r="LMC22" s="45"/>
      <c r="LMD22" s="20"/>
      <c r="LME22" s="45"/>
      <c r="LMF22" s="20"/>
      <c r="LMG22" s="45"/>
      <c r="LMH22" s="20"/>
      <c r="LMI22" s="45"/>
      <c r="LMJ22" s="20"/>
      <c r="LMK22" s="45"/>
      <c r="LML22" s="20"/>
      <c r="LMM22" s="45"/>
      <c r="LMN22" s="20"/>
      <c r="LMO22" s="45"/>
      <c r="LMP22" s="20"/>
      <c r="LMQ22" s="45"/>
      <c r="LMR22" s="20"/>
      <c r="LMS22" s="45"/>
      <c r="LMT22" s="20"/>
      <c r="LMU22" s="45"/>
      <c r="LMV22" s="20"/>
      <c r="LMW22" s="45"/>
      <c r="LMX22" s="20"/>
      <c r="LMY22" s="45"/>
      <c r="LMZ22" s="20"/>
      <c r="LNA22" s="45"/>
      <c r="LNB22" s="20"/>
      <c r="LNC22" s="45"/>
      <c r="LND22" s="20"/>
      <c r="LNE22" s="45"/>
      <c r="LNF22" s="20"/>
      <c r="LNG22" s="45"/>
      <c r="LNH22" s="20"/>
      <c r="LNI22" s="45"/>
      <c r="LNJ22" s="20"/>
      <c r="LNK22" s="45"/>
      <c r="LNL22" s="20"/>
      <c r="LNM22" s="45"/>
      <c r="LNN22" s="20"/>
      <c r="LNO22" s="45"/>
      <c r="LNP22" s="20"/>
      <c r="LNQ22" s="45"/>
      <c r="LNR22" s="20"/>
      <c r="LNS22" s="45"/>
      <c r="LNT22" s="20"/>
      <c r="LNU22" s="45"/>
      <c r="LNV22" s="20"/>
      <c r="LNW22" s="45"/>
      <c r="LNX22" s="20"/>
      <c r="LNY22" s="45"/>
      <c r="LNZ22" s="20"/>
      <c r="LOA22" s="45"/>
      <c r="LOB22" s="20"/>
      <c r="LOC22" s="45"/>
      <c r="LOD22" s="20"/>
      <c r="LOE22" s="45"/>
      <c r="LOF22" s="20"/>
      <c r="LOG22" s="45"/>
      <c r="LOH22" s="20"/>
      <c r="LOI22" s="45"/>
      <c r="LOJ22" s="20"/>
      <c r="LOK22" s="45"/>
      <c r="LOL22" s="20"/>
      <c r="LOM22" s="45"/>
      <c r="LON22" s="20"/>
      <c r="LOO22" s="45"/>
      <c r="LOP22" s="20"/>
      <c r="LOQ22" s="45"/>
      <c r="LOR22" s="20"/>
      <c r="LOS22" s="45"/>
      <c r="LOT22" s="20"/>
      <c r="LOU22" s="45"/>
      <c r="LOV22" s="20"/>
      <c r="LOW22" s="45"/>
      <c r="LOX22" s="20"/>
      <c r="LOY22" s="45"/>
      <c r="LOZ22" s="20"/>
      <c r="LPA22" s="45"/>
      <c r="LPB22" s="20"/>
      <c r="LPC22" s="45"/>
      <c r="LPD22" s="20"/>
      <c r="LPE22" s="45"/>
      <c r="LPF22" s="20"/>
      <c r="LPG22" s="45"/>
      <c r="LPH22" s="20"/>
      <c r="LPI22" s="45"/>
      <c r="LPJ22" s="20"/>
      <c r="LPK22" s="45"/>
      <c r="LPL22" s="20"/>
      <c r="LPM22" s="45"/>
      <c r="LPN22" s="20"/>
      <c r="LPO22" s="45"/>
      <c r="LPP22" s="20"/>
      <c r="LPQ22" s="45"/>
      <c r="LPR22" s="20"/>
      <c r="LPS22" s="45"/>
      <c r="LPT22" s="20"/>
      <c r="LPU22" s="45"/>
      <c r="LPV22" s="20"/>
      <c r="LPW22" s="45"/>
      <c r="LPX22" s="20"/>
      <c r="LPY22" s="45"/>
      <c r="LPZ22" s="20"/>
      <c r="LQA22" s="45"/>
      <c r="LQB22" s="20"/>
      <c r="LQC22" s="45"/>
      <c r="LQD22" s="20"/>
      <c r="LQE22" s="45"/>
      <c r="LQF22" s="20"/>
      <c r="LQG22" s="45"/>
      <c r="LQH22" s="20"/>
      <c r="LQI22" s="45"/>
      <c r="LQJ22" s="20"/>
      <c r="LQK22" s="45"/>
      <c r="LQL22" s="20"/>
      <c r="LQM22" s="45"/>
      <c r="LQN22" s="20"/>
      <c r="LQO22" s="45"/>
      <c r="LQP22" s="20"/>
      <c r="LQQ22" s="45"/>
      <c r="LQR22" s="20"/>
      <c r="LQS22" s="45"/>
      <c r="LQT22" s="20"/>
      <c r="LQU22" s="45"/>
      <c r="LQV22" s="20"/>
      <c r="LQW22" s="45"/>
      <c r="LQX22" s="20"/>
      <c r="LQY22" s="45"/>
      <c r="LQZ22" s="20"/>
      <c r="LRA22" s="45"/>
      <c r="LRB22" s="20"/>
      <c r="LRC22" s="45"/>
      <c r="LRD22" s="20"/>
      <c r="LRE22" s="45"/>
      <c r="LRF22" s="20"/>
      <c r="LRG22" s="45"/>
      <c r="LRH22" s="20"/>
      <c r="LRI22" s="45"/>
      <c r="LRJ22" s="20"/>
      <c r="LRK22" s="45"/>
      <c r="LRL22" s="20"/>
      <c r="LRM22" s="45"/>
      <c r="LRN22" s="20"/>
      <c r="LRO22" s="45"/>
      <c r="LRP22" s="20"/>
      <c r="LRQ22" s="45"/>
      <c r="LRR22" s="20"/>
      <c r="LRS22" s="45"/>
      <c r="LRT22" s="20"/>
      <c r="LRU22" s="45"/>
      <c r="LRV22" s="20"/>
      <c r="LRW22" s="45"/>
      <c r="LRX22" s="20"/>
      <c r="LRY22" s="45"/>
      <c r="LRZ22" s="20"/>
      <c r="LSA22" s="45"/>
      <c r="LSB22" s="20"/>
      <c r="LSC22" s="45"/>
      <c r="LSD22" s="20"/>
      <c r="LSE22" s="45"/>
      <c r="LSF22" s="20"/>
      <c r="LSG22" s="45"/>
      <c r="LSH22" s="20"/>
      <c r="LSI22" s="45"/>
      <c r="LSJ22" s="20"/>
      <c r="LSK22" s="45"/>
      <c r="LSL22" s="20"/>
      <c r="LSM22" s="45"/>
      <c r="LSN22" s="20"/>
      <c r="LSO22" s="45"/>
      <c r="LSP22" s="20"/>
      <c r="LSQ22" s="45"/>
      <c r="LSR22" s="20"/>
      <c r="LSS22" s="45"/>
      <c r="LST22" s="20"/>
      <c r="LSU22" s="45"/>
      <c r="LSV22" s="20"/>
      <c r="LSW22" s="45"/>
      <c r="LSX22" s="20"/>
      <c r="LSY22" s="45"/>
      <c r="LSZ22" s="20"/>
      <c r="LTA22" s="45"/>
      <c r="LTB22" s="20"/>
      <c r="LTC22" s="45"/>
      <c r="LTD22" s="20"/>
      <c r="LTE22" s="45"/>
      <c r="LTF22" s="20"/>
      <c r="LTG22" s="45"/>
      <c r="LTH22" s="20"/>
      <c r="LTI22" s="45"/>
      <c r="LTJ22" s="20"/>
      <c r="LTK22" s="45"/>
      <c r="LTL22" s="20"/>
      <c r="LTM22" s="45"/>
      <c r="LTN22" s="20"/>
      <c r="LTO22" s="45"/>
      <c r="LTP22" s="20"/>
      <c r="LTQ22" s="45"/>
      <c r="LTR22" s="20"/>
      <c r="LTS22" s="45"/>
      <c r="LTT22" s="20"/>
      <c r="LTU22" s="45"/>
      <c r="LTV22" s="20"/>
      <c r="LTW22" s="45"/>
      <c r="LTX22" s="20"/>
      <c r="LTY22" s="45"/>
      <c r="LTZ22" s="20"/>
      <c r="LUA22" s="45"/>
      <c r="LUB22" s="20"/>
      <c r="LUC22" s="45"/>
      <c r="LUD22" s="20"/>
      <c r="LUE22" s="45"/>
      <c r="LUF22" s="20"/>
      <c r="LUG22" s="45"/>
      <c r="LUH22" s="20"/>
      <c r="LUI22" s="45"/>
      <c r="LUJ22" s="20"/>
      <c r="LUK22" s="45"/>
      <c r="LUL22" s="20"/>
      <c r="LUM22" s="45"/>
      <c r="LUN22" s="20"/>
      <c r="LUO22" s="45"/>
      <c r="LUP22" s="20"/>
      <c r="LUQ22" s="45"/>
      <c r="LUR22" s="20"/>
      <c r="LUS22" s="45"/>
      <c r="LUT22" s="20"/>
      <c r="LUU22" s="45"/>
      <c r="LUV22" s="20"/>
      <c r="LUW22" s="45"/>
      <c r="LUX22" s="20"/>
      <c r="LUY22" s="45"/>
      <c r="LUZ22" s="20"/>
      <c r="LVA22" s="45"/>
      <c r="LVB22" s="20"/>
      <c r="LVC22" s="45"/>
      <c r="LVD22" s="20"/>
      <c r="LVE22" s="45"/>
      <c r="LVF22" s="20"/>
      <c r="LVG22" s="45"/>
      <c r="LVH22" s="20"/>
      <c r="LVI22" s="45"/>
      <c r="LVJ22" s="20"/>
      <c r="LVK22" s="45"/>
      <c r="LVL22" s="20"/>
      <c r="LVM22" s="45"/>
      <c r="LVN22" s="20"/>
      <c r="LVO22" s="45"/>
      <c r="LVP22" s="20"/>
      <c r="LVQ22" s="45"/>
      <c r="LVR22" s="20"/>
      <c r="LVS22" s="45"/>
      <c r="LVT22" s="20"/>
      <c r="LVU22" s="45"/>
      <c r="LVV22" s="20"/>
      <c r="LVW22" s="45"/>
      <c r="LVX22" s="20"/>
      <c r="LVY22" s="45"/>
      <c r="LVZ22" s="20"/>
      <c r="LWA22" s="45"/>
      <c r="LWB22" s="20"/>
      <c r="LWC22" s="45"/>
      <c r="LWD22" s="20"/>
      <c r="LWE22" s="45"/>
      <c r="LWF22" s="20"/>
      <c r="LWG22" s="45"/>
      <c r="LWH22" s="20"/>
      <c r="LWI22" s="45"/>
      <c r="LWJ22" s="20"/>
      <c r="LWK22" s="45"/>
      <c r="LWL22" s="20"/>
      <c r="LWM22" s="45"/>
      <c r="LWN22" s="20"/>
      <c r="LWO22" s="45"/>
      <c r="LWP22" s="20"/>
      <c r="LWQ22" s="45"/>
      <c r="LWR22" s="20"/>
      <c r="LWS22" s="45"/>
      <c r="LWT22" s="20"/>
      <c r="LWU22" s="45"/>
      <c r="LWV22" s="20"/>
      <c r="LWW22" s="45"/>
      <c r="LWX22" s="20"/>
      <c r="LWY22" s="45"/>
      <c r="LWZ22" s="20"/>
      <c r="LXA22" s="45"/>
      <c r="LXB22" s="20"/>
      <c r="LXC22" s="45"/>
      <c r="LXD22" s="20"/>
      <c r="LXE22" s="45"/>
      <c r="LXF22" s="20"/>
      <c r="LXG22" s="45"/>
      <c r="LXH22" s="20"/>
      <c r="LXI22" s="45"/>
      <c r="LXJ22" s="20"/>
      <c r="LXK22" s="45"/>
      <c r="LXL22" s="20"/>
      <c r="LXM22" s="45"/>
      <c r="LXN22" s="20"/>
      <c r="LXO22" s="45"/>
      <c r="LXP22" s="20"/>
      <c r="LXQ22" s="45"/>
      <c r="LXR22" s="20"/>
      <c r="LXS22" s="45"/>
      <c r="LXT22" s="20"/>
      <c r="LXU22" s="45"/>
      <c r="LXV22" s="20"/>
      <c r="LXW22" s="45"/>
      <c r="LXX22" s="20"/>
      <c r="LXY22" s="45"/>
      <c r="LXZ22" s="20"/>
      <c r="LYA22" s="45"/>
      <c r="LYB22" s="20"/>
      <c r="LYC22" s="45"/>
      <c r="LYD22" s="20"/>
      <c r="LYE22" s="45"/>
      <c r="LYF22" s="20"/>
      <c r="LYG22" s="45"/>
      <c r="LYH22" s="20"/>
      <c r="LYI22" s="45"/>
      <c r="LYJ22" s="20"/>
      <c r="LYK22" s="45"/>
      <c r="LYL22" s="20"/>
      <c r="LYM22" s="45"/>
      <c r="LYN22" s="20"/>
      <c r="LYO22" s="45"/>
      <c r="LYP22" s="20"/>
      <c r="LYQ22" s="45"/>
      <c r="LYR22" s="20"/>
      <c r="LYS22" s="45"/>
      <c r="LYT22" s="20"/>
      <c r="LYU22" s="45"/>
      <c r="LYV22" s="20"/>
      <c r="LYW22" s="45"/>
      <c r="LYX22" s="20"/>
      <c r="LYY22" s="45"/>
      <c r="LYZ22" s="20"/>
      <c r="LZA22" s="45"/>
      <c r="LZB22" s="20"/>
      <c r="LZC22" s="45"/>
      <c r="LZD22" s="20"/>
      <c r="LZE22" s="45"/>
      <c r="LZF22" s="20"/>
      <c r="LZG22" s="45"/>
      <c r="LZH22" s="20"/>
      <c r="LZI22" s="45"/>
      <c r="LZJ22" s="20"/>
      <c r="LZK22" s="45"/>
      <c r="LZL22" s="20"/>
      <c r="LZM22" s="45"/>
      <c r="LZN22" s="20"/>
      <c r="LZO22" s="45"/>
      <c r="LZP22" s="20"/>
      <c r="LZQ22" s="45"/>
      <c r="LZR22" s="20"/>
      <c r="LZS22" s="45"/>
      <c r="LZT22" s="20"/>
      <c r="LZU22" s="45"/>
      <c r="LZV22" s="20"/>
      <c r="LZW22" s="45"/>
      <c r="LZX22" s="20"/>
      <c r="LZY22" s="45"/>
      <c r="LZZ22" s="20"/>
      <c r="MAA22" s="45"/>
      <c r="MAB22" s="20"/>
      <c r="MAC22" s="45"/>
      <c r="MAD22" s="20"/>
      <c r="MAE22" s="45"/>
      <c r="MAF22" s="20"/>
      <c r="MAG22" s="45"/>
      <c r="MAH22" s="20"/>
      <c r="MAI22" s="45"/>
      <c r="MAJ22" s="20"/>
      <c r="MAK22" s="45"/>
      <c r="MAL22" s="20"/>
      <c r="MAM22" s="45"/>
      <c r="MAN22" s="20"/>
      <c r="MAO22" s="45"/>
      <c r="MAP22" s="20"/>
      <c r="MAQ22" s="45"/>
      <c r="MAR22" s="20"/>
      <c r="MAS22" s="45"/>
      <c r="MAT22" s="20"/>
      <c r="MAU22" s="45"/>
      <c r="MAV22" s="20"/>
      <c r="MAW22" s="45"/>
      <c r="MAX22" s="20"/>
      <c r="MAY22" s="45"/>
      <c r="MAZ22" s="20"/>
      <c r="MBA22" s="45"/>
      <c r="MBB22" s="20"/>
      <c r="MBC22" s="45"/>
      <c r="MBD22" s="20"/>
      <c r="MBE22" s="45"/>
      <c r="MBF22" s="20"/>
      <c r="MBG22" s="45"/>
      <c r="MBH22" s="20"/>
      <c r="MBI22" s="45"/>
      <c r="MBJ22" s="20"/>
      <c r="MBK22" s="45"/>
      <c r="MBL22" s="20"/>
      <c r="MBM22" s="45"/>
      <c r="MBN22" s="20"/>
      <c r="MBO22" s="45"/>
      <c r="MBP22" s="20"/>
      <c r="MBQ22" s="45"/>
      <c r="MBR22" s="20"/>
      <c r="MBS22" s="45"/>
      <c r="MBT22" s="20"/>
      <c r="MBU22" s="45"/>
      <c r="MBV22" s="20"/>
      <c r="MBW22" s="45"/>
      <c r="MBX22" s="20"/>
      <c r="MBY22" s="45"/>
      <c r="MBZ22" s="20"/>
      <c r="MCA22" s="45"/>
      <c r="MCB22" s="20"/>
      <c r="MCC22" s="45"/>
      <c r="MCD22" s="20"/>
      <c r="MCE22" s="45"/>
      <c r="MCF22" s="20"/>
      <c r="MCG22" s="45"/>
      <c r="MCH22" s="20"/>
      <c r="MCI22" s="45"/>
      <c r="MCJ22" s="20"/>
      <c r="MCK22" s="45"/>
      <c r="MCL22" s="20"/>
      <c r="MCM22" s="45"/>
      <c r="MCN22" s="20"/>
      <c r="MCO22" s="45"/>
      <c r="MCP22" s="20"/>
      <c r="MCQ22" s="45"/>
      <c r="MCR22" s="20"/>
      <c r="MCS22" s="45"/>
      <c r="MCT22" s="20"/>
      <c r="MCU22" s="45"/>
      <c r="MCV22" s="20"/>
      <c r="MCW22" s="45"/>
      <c r="MCX22" s="20"/>
      <c r="MCY22" s="45"/>
      <c r="MCZ22" s="20"/>
      <c r="MDA22" s="45"/>
      <c r="MDB22" s="20"/>
      <c r="MDC22" s="45"/>
      <c r="MDD22" s="20"/>
      <c r="MDE22" s="45"/>
      <c r="MDF22" s="20"/>
      <c r="MDG22" s="45"/>
      <c r="MDH22" s="20"/>
      <c r="MDI22" s="45"/>
      <c r="MDJ22" s="20"/>
      <c r="MDK22" s="45"/>
      <c r="MDL22" s="20"/>
      <c r="MDM22" s="45"/>
      <c r="MDN22" s="20"/>
      <c r="MDO22" s="45"/>
      <c r="MDP22" s="20"/>
      <c r="MDQ22" s="45"/>
      <c r="MDR22" s="20"/>
      <c r="MDS22" s="45"/>
      <c r="MDT22" s="20"/>
      <c r="MDU22" s="45"/>
      <c r="MDV22" s="20"/>
      <c r="MDW22" s="45"/>
      <c r="MDX22" s="20"/>
      <c r="MDY22" s="45"/>
      <c r="MDZ22" s="20"/>
      <c r="MEA22" s="45"/>
      <c r="MEB22" s="20"/>
      <c r="MEC22" s="45"/>
      <c r="MED22" s="20"/>
      <c r="MEE22" s="45"/>
      <c r="MEF22" s="20"/>
      <c r="MEG22" s="45"/>
      <c r="MEH22" s="20"/>
      <c r="MEI22" s="45"/>
      <c r="MEJ22" s="20"/>
      <c r="MEK22" s="45"/>
      <c r="MEL22" s="20"/>
      <c r="MEM22" s="45"/>
      <c r="MEN22" s="20"/>
      <c r="MEO22" s="45"/>
      <c r="MEP22" s="20"/>
      <c r="MEQ22" s="45"/>
      <c r="MER22" s="20"/>
      <c r="MES22" s="45"/>
      <c r="MET22" s="20"/>
      <c r="MEU22" s="45"/>
      <c r="MEV22" s="20"/>
      <c r="MEW22" s="45"/>
      <c r="MEX22" s="20"/>
      <c r="MEY22" s="45"/>
      <c r="MEZ22" s="20"/>
      <c r="MFA22" s="45"/>
      <c r="MFB22" s="20"/>
      <c r="MFC22" s="45"/>
      <c r="MFD22" s="20"/>
      <c r="MFE22" s="45"/>
      <c r="MFF22" s="20"/>
      <c r="MFG22" s="45"/>
      <c r="MFH22" s="20"/>
      <c r="MFI22" s="45"/>
      <c r="MFJ22" s="20"/>
      <c r="MFK22" s="45"/>
      <c r="MFL22" s="20"/>
      <c r="MFM22" s="45"/>
      <c r="MFN22" s="20"/>
      <c r="MFO22" s="45"/>
      <c r="MFP22" s="20"/>
      <c r="MFQ22" s="45"/>
      <c r="MFR22" s="20"/>
      <c r="MFS22" s="45"/>
      <c r="MFT22" s="20"/>
      <c r="MFU22" s="45"/>
      <c r="MFV22" s="20"/>
      <c r="MFW22" s="45"/>
      <c r="MFX22" s="20"/>
      <c r="MFY22" s="45"/>
      <c r="MFZ22" s="20"/>
      <c r="MGA22" s="45"/>
      <c r="MGB22" s="20"/>
      <c r="MGC22" s="45"/>
      <c r="MGD22" s="20"/>
      <c r="MGE22" s="45"/>
      <c r="MGF22" s="20"/>
      <c r="MGG22" s="45"/>
      <c r="MGH22" s="20"/>
      <c r="MGI22" s="45"/>
      <c r="MGJ22" s="20"/>
      <c r="MGK22" s="45"/>
      <c r="MGL22" s="20"/>
      <c r="MGM22" s="45"/>
      <c r="MGN22" s="20"/>
      <c r="MGO22" s="45"/>
      <c r="MGP22" s="20"/>
      <c r="MGQ22" s="45"/>
      <c r="MGR22" s="20"/>
      <c r="MGS22" s="45"/>
      <c r="MGT22" s="20"/>
      <c r="MGU22" s="45"/>
      <c r="MGV22" s="20"/>
      <c r="MGW22" s="45"/>
      <c r="MGX22" s="20"/>
      <c r="MGY22" s="45"/>
      <c r="MGZ22" s="20"/>
      <c r="MHA22" s="45"/>
      <c r="MHB22" s="20"/>
      <c r="MHC22" s="45"/>
      <c r="MHD22" s="20"/>
      <c r="MHE22" s="45"/>
      <c r="MHF22" s="20"/>
      <c r="MHG22" s="45"/>
      <c r="MHH22" s="20"/>
      <c r="MHI22" s="45"/>
      <c r="MHJ22" s="20"/>
      <c r="MHK22" s="45"/>
      <c r="MHL22" s="20"/>
      <c r="MHM22" s="45"/>
      <c r="MHN22" s="20"/>
      <c r="MHO22" s="45"/>
      <c r="MHP22" s="20"/>
      <c r="MHQ22" s="45"/>
      <c r="MHR22" s="20"/>
      <c r="MHS22" s="45"/>
      <c r="MHT22" s="20"/>
      <c r="MHU22" s="45"/>
      <c r="MHV22" s="20"/>
      <c r="MHW22" s="45"/>
      <c r="MHX22" s="20"/>
      <c r="MHY22" s="45"/>
      <c r="MHZ22" s="20"/>
      <c r="MIA22" s="45"/>
      <c r="MIB22" s="20"/>
      <c r="MIC22" s="45"/>
      <c r="MID22" s="20"/>
      <c r="MIE22" s="45"/>
      <c r="MIF22" s="20"/>
      <c r="MIG22" s="45"/>
      <c r="MIH22" s="20"/>
      <c r="MII22" s="45"/>
      <c r="MIJ22" s="20"/>
      <c r="MIK22" s="45"/>
      <c r="MIL22" s="20"/>
      <c r="MIM22" s="45"/>
      <c r="MIN22" s="20"/>
      <c r="MIO22" s="45"/>
      <c r="MIP22" s="20"/>
      <c r="MIQ22" s="45"/>
      <c r="MIR22" s="20"/>
      <c r="MIS22" s="45"/>
      <c r="MIT22" s="20"/>
      <c r="MIU22" s="45"/>
      <c r="MIV22" s="20"/>
      <c r="MIW22" s="45"/>
      <c r="MIX22" s="20"/>
      <c r="MIY22" s="45"/>
      <c r="MIZ22" s="20"/>
      <c r="MJA22" s="45"/>
      <c r="MJB22" s="20"/>
      <c r="MJC22" s="45"/>
      <c r="MJD22" s="20"/>
      <c r="MJE22" s="45"/>
      <c r="MJF22" s="20"/>
      <c r="MJG22" s="45"/>
      <c r="MJH22" s="20"/>
      <c r="MJI22" s="45"/>
      <c r="MJJ22" s="20"/>
      <c r="MJK22" s="45"/>
      <c r="MJL22" s="20"/>
      <c r="MJM22" s="45"/>
      <c r="MJN22" s="20"/>
      <c r="MJO22" s="45"/>
      <c r="MJP22" s="20"/>
      <c r="MJQ22" s="45"/>
      <c r="MJR22" s="20"/>
      <c r="MJS22" s="45"/>
      <c r="MJT22" s="20"/>
      <c r="MJU22" s="45"/>
      <c r="MJV22" s="20"/>
      <c r="MJW22" s="45"/>
      <c r="MJX22" s="20"/>
      <c r="MJY22" s="45"/>
      <c r="MJZ22" s="20"/>
      <c r="MKA22" s="45"/>
      <c r="MKB22" s="20"/>
      <c r="MKC22" s="45"/>
      <c r="MKD22" s="20"/>
      <c r="MKE22" s="45"/>
      <c r="MKF22" s="20"/>
      <c r="MKG22" s="45"/>
      <c r="MKH22" s="20"/>
      <c r="MKI22" s="45"/>
      <c r="MKJ22" s="20"/>
      <c r="MKK22" s="45"/>
      <c r="MKL22" s="20"/>
      <c r="MKM22" s="45"/>
      <c r="MKN22" s="20"/>
      <c r="MKO22" s="45"/>
      <c r="MKP22" s="20"/>
      <c r="MKQ22" s="45"/>
      <c r="MKR22" s="20"/>
      <c r="MKS22" s="45"/>
      <c r="MKT22" s="20"/>
      <c r="MKU22" s="45"/>
      <c r="MKV22" s="20"/>
      <c r="MKW22" s="45"/>
      <c r="MKX22" s="20"/>
      <c r="MKY22" s="45"/>
      <c r="MKZ22" s="20"/>
      <c r="MLA22" s="45"/>
      <c r="MLB22" s="20"/>
      <c r="MLC22" s="45"/>
      <c r="MLD22" s="20"/>
      <c r="MLE22" s="45"/>
      <c r="MLF22" s="20"/>
      <c r="MLG22" s="45"/>
      <c r="MLH22" s="20"/>
      <c r="MLI22" s="45"/>
      <c r="MLJ22" s="20"/>
      <c r="MLK22" s="45"/>
      <c r="MLL22" s="20"/>
      <c r="MLM22" s="45"/>
      <c r="MLN22" s="20"/>
      <c r="MLO22" s="45"/>
      <c r="MLP22" s="20"/>
      <c r="MLQ22" s="45"/>
      <c r="MLR22" s="20"/>
      <c r="MLS22" s="45"/>
      <c r="MLT22" s="20"/>
      <c r="MLU22" s="45"/>
      <c r="MLV22" s="20"/>
      <c r="MLW22" s="45"/>
      <c r="MLX22" s="20"/>
      <c r="MLY22" s="45"/>
      <c r="MLZ22" s="20"/>
      <c r="MMA22" s="45"/>
      <c r="MMB22" s="20"/>
      <c r="MMC22" s="45"/>
      <c r="MMD22" s="20"/>
      <c r="MME22" s="45"/>
      <c r="MMF22" s="20"/>
      <c r="MMG22" s="45"/>
      <c r="MMH22" s="20"/>
      <c r="MMI22" s="45"/>
      <c r="MMJ22" s="20"/>
      <c r="MMK22" s="45"/>
      <c r="MML22" s="20"/>
      <c r="MMM22" s="45"/>
      <c r="MMN22" s="20"/>
      <c r="MMO22" s="45"/>
      <c r="MMP22" s="20"/>
      <c r="MMQ22" s="45"/>
      <c r="MMR22" s="20"/>
      <c r="MMS22" s="45"/>
      <c r="MMT22" s="20"/>
      <c r="MMU22" s="45"/>
      <c r="MMV22" s="20"/>
      <c r="MMW22" s="45"/>
      <c r="MMX22" s="20"/>
      <c r="MMY22" s="45"/>
      <c r="MMZ22" s="20"/>
      <c r="MNA22" s="45"/>
      <c r="MNB22" s="20"/>
      <c r="MNC22" s="45"/>
      <c r="MND22" s="20"/>
      <c r="MNE22" s="45"/>
      <c r="MNF22" s="20"/>
      <c r="MNG22" s="45"/>
      <c r="MNH22" s="20"/>
      <c r="MNI22" s="45"/>
      <c r="MNJ22" s="20"/>
      <c r="MNK22" s="45"/>
      <c r="MNL22" s="20"/>
      <c r="MNM22" s="45"/>
      <c r="MNN22" s="20"/>
      <c r="MNO22" s="45"/>
      <c r="MNP22" s="20"/>
      <c r="MNQ22" s="45"/>
      <c r="MNR22" s="20"/>
      <c r="MNS22" s="45"/>
      <c r="MNT22" s="20"/>
      <c r="MNU22" s="45"/>
      <c r="MNV22" s="20"/>
      <c r="MNW22" s="45"/>
      <c r="MNX22" s="20"/>
      <c r="MNY22" s="45"/>
      <c r="MNZ22" s="20"/>
      <c r="MOA22" s="45"/>
      <c r="MOB22" s="20"/>
      <c r="MOC22" s="45"/>
      <c r="MOD22" s="20"/>
      <c r="MOE22" s="45"/>
      <c r="MOF22" s="20"/>
      <c r="MOG22" s="45"/>
      <c r="MOH22" s="20"/>
      <c r="MOI22" s="45"/>
      <c r="MOJ22" s="20"/>
      <c r="MOK22" s="45"/>
      <c r="MOL22" s="20"/>
      <c r="MOM22" s="45"/>
      <c r="MON22" s="20"/>
      <c r="MOO22" s="45"/>
      <c r="MOP22" s="20"/>
      <c r="MOQ22" s="45"/>
      <c r="MOR22" s="20"/>
      <c r="MOS22" s="45"/>
      <c r="MOT22" s="20"/>
      <c r="MOU22" s="45"/>
      <c r="MOV22" s="20"/>
      <c r="MOW22" s="45"/>
      <c r="MOX22" s="20"/>
      <c r="MOY22" s="45"/>
      <c r="MOZ22" s="20"/>
      <c r="MPA22" s="45"/>
      <c r="MPB22" s="20"/>
      <c r="MPC22" s="45"/>
      <c r="MPD22" s="20"/>
      <c r="MPE22" s="45"/>
      <c r="MPF22" s="20"/>
      <c r="MPG22" s="45"/>
      <c r="MPH22" s="20"/>
      <c r="MPI22" s="45"/>
      <c r="MPJ22" s="20"/>
      <c r="MPK22" s="45"/>
      <c r="MPL22" s="20"/>
      <c r="MPM22" s="45"/>
      <c r="MPN22" s="20"/>
      <c r="MPO22" s="45"/>
      <c r="MPP22" s="20"/>
      <c r="MPQ22" s="45"/>
      <c r="MPR22" s="20"/>
      <c r="MPS22" s="45"/>
      <c r="MPT22" s="20"/>
      <c r="MPU22" s="45"/>
      <c r="MPV22" s="20"/>
      <c r="MPW22" s="45"/>
      <c r="MPX22" s="20"/>
      <c r="MPY22" s="45"/>
      <c r="MPZ22" s="20"/>
      <c r="MQA22" s="45"/>
      <c r="MQB22" s="20"/>
      <c r="MQC22" s="45"/>
      <c r="MQD22" s="20"/>
      <c r="MQE22" s="45"/>
      <c r="MQF22" s="20"/>
      <c r="MQG22" s="45"/>
      <c r="MQH22" s="20"/>
      <c r="MQI22" s="45"/>
      <c r="MQJ22" s="20"/>
      <c r="MQK22" s="45"/>
      <c r="MQL22" s="20"/>
      <c r="MQM22" s="45"/>
      <c r="MQN22" s="20"/>
      <c r="MQO22" s="45"/>
      <c r="MQP22" s="20"/>
      <c r="MQQ22" s="45"/>
      <c r="MQR22" s="20"/>
      <c r="MQS22" s="45"/>
      <c r="MQT22" s="20"/>
      <c r="MQU22" s="45"/>
      <c r="MQV22" s="20"/>
      <c r="MQW22" s="45"/>
      <c r="MQX22" s="20"/>
      <c r="MQY22" s="45"/>
      <c r="MQZ22" s="20"/>
      <c r="MRA22" s="45"/>
      <c r="MRB22" s="20"/>
      <c r="MRC22" s="45"/>
      <c r="MRD22" s="20"/>
      <c r="MRE22" s="45"/>
      <c r="MRF22" s="20"/>
      <c r="MRG22" s="45"/>
      <c r="MRH22" s="20"/>
      <c r="MRI22" s="45"/>
      <c r="MRJ22" s="20"/>
      <c r="MRK22" s="45"/>
      <c r="MRL22" s="20"/>
      <c r="MRM22" s="45"/>
      <c r="MRN22" s="20"/>
      <c r="MRO22" s="45"/>
      <c r="MRP22" s="20"/>
      <c r="MRQ22" s="45"/>
      <c r="MRR22" s="20"/>
      <c r="MRS22" s="45"/>
      <c r="MRT22" s="20"/>
      <c r="MRU22" s="45"/>
      <c r="MRV22" s="20"/>
      <c r="MRW22" s="45"/>
      <c r="MRX22" s="20"/>
      <c r="MRY22" s="45"/>
      <c r="MRZ22" s="20"/>
      <c r="MSA22" s="45"/>
      <c r="MSB22" s="20"/>
      <c r="MSC22" s="45"/>
      <c r="MSD22" s="20"/>
      <c r="MSE22" s="45"/>
      <c r="MSF22" s="20"/>
      <c r="MSG22" s="45"/>
      <c r="MSH22" s="20"/>
      <c r="MSI22" s="45"/>
      <c r="MSJ22" s="20"/>
      <c r="MSK22" s="45"/>
      <c r="MSL22" s="20"/>
      <c r="MSM22" s="45"/>
      <c r="MSN22" s="20"/>
      <c r="MSO22" s="45"/>
      <c r="MSP22" s="20"/>
      <c r="MSQ22" s="45"/>
      <c r="MSR22" s="20"/>
      <c r="MSS22" s="45"/>
      <c r="MST22" s="20"/>
      <c r="MSU22" s="45"/>
      <c r="MSV22" s="20"/>
      <c r="MSW22" s="45"/>
      <c r="MSX22" s="20"/>
      <c r="MSY22" s="45"/>
      <c r="MSZ22" s="20"/>
      <c r="MTA22" s="45"/>
      <c r="MTB22" s="20"/>
      <c r="MTC22" s="45"/>
      <c r="MTD22" s="20"/>
      <c r="MTE22" s="45"/>
      <c r="MTF22" s="20"/>
      <c r="MTG22" s="45"/>
      <c r="MTH22" s="20"/>
      <c r="MTI22" s="45"/>
      <c r="MTJ22" s="20"/>
      <c r="MTK22" s="45"/>
      <c r="MTL22" s="20"/>
      <c r="MTM22" s="45"/>
      <c r="MTN22" s="20"/>
      <c r="MTO22" s="45"/>
      <c r="MTP22" s="20"/>
      <c r="MTQ22" s="45"/>
      <c r="MTR22" s="20"/>
      <c r="MTS22" s="45"/>
      <c r="MTT22" s="20"/>
      <c r="MTU22" s="45"/>
      <c r="MTV22" s="20"/>
      <c r="MTW22" s="45"/>
      <c r="MTX22" s="20"/>
      <c r="MTY22" s="45"/>
      <c r="MTZ22" s="20"/>
      <c r="MUA22" s="45"/>
      <c r="MUB22" s="20"/>
      <c r="MUC22" s="45"/>
      <c r="MUD22" s="20"/>
      <c r="MUE22" s="45"/>
      <c r="MUF22" s="20"/>
      <c r="MUG22" s="45"/>
      <c r="MUH22" s="20"/>
      <c r="MUI22" s="45"/>
      <c r="MUJ22" s="20"/>
      <c r="MUK22" s="45"/>
      <c r="MUL22" s="20"/>
      <c r="MUM22" s="45"/>
      <c r="MUN22" s="20"/>
      <c r="MUO22" s="45"/>
      <c r="MUP22" s="20"/>
      <c r="MUQ22" s="45"/>
      <c r="MUR22" s="20"/>
      <c r="MUS22" s="45"/>
      <c r="MUT22" s="20"/>
      <c r="MUU22" s="45"/>
      <c r="MUV22" s="20"/>
      <c r="MUW22" s="45"/>
      <c r="MUX22" s="20"/>
      <c r="MUY22" s="45"/>
      <c r="MUZ22" s="20"/>
      <c r="MVA22" s="45"/>
      <c r="MVB22" s="20"/>
      <c r="MVC22" s="45"/>
      <c r="MVD22" s="20"/>
      <c r="MVE22" s="45"/>
      <c r="MVF22" s="20"/>
      <c r="MVG22" s="45"/>
      <c r="MVH22" s="20"/>
      <c r="MVI22" s="45"/>
      <c r="MVJ22" s="20"/>
      <c r="MVK22" s="45"/>
      <c r="MVL22" s="20"/>
      <c r="MVM22" s="45"/>
      <c r="MVN22" s="20"/>
      <c r="MVO22" s="45"/>
      <c r="MVP22" s="20"/>
      <c r="MVQ22" s="45"/>
      <c r="MVR22" s="20"/>
      <c r="MVS22" s="45"/>
      <c r="MVT22" s="20"/>
      <c r="MVU22" s="45"/>
      <c r="MVV22" s="20"/>
      <c r="MVW22" s="45"/>
      <c r="MVX22" s="20"/>
      <c r="MVY22" s="45"/>
      <c r="MVZ22" s="20"/>
      <c r="MWA22" s="45"/>
      <c r="MWB22" s="20"/>
      <c r="MWC22" s="45"/>
      <c r="MWD22" s="20"/>
      <c r="MWE22" s="45"/>
      <c r="MWF22" s="20"/>
      <c r="MWG22" s="45"/>
      <c r="MWH22" s="20"/>
      <c r="MWI22" s="45"/>
      <c r="MWJ22" s="20"/>
      <c r="MWK22" s="45"/>
      <c r="MWL22" s="20"/>
      <c r="MWM22" s="45"/>
      <c r="MWN22" s="20"/>
      <c r="MWO22" s="45"/>
      <c r="MWP22" s="20"/>
      <c r="MWQ22" s="45"/>
      <c r="MWR22" s="20"/>
      <c r="MWS22" s="45"/>
      <c r="MWT22" s="20"/>
      <c r="MWU22" s="45"/>
      <c r="MWV22" s="20"/>
      <c r="MWW22" s="45"/>
      <c r="MWX22" s="20"/>
      <c r="MWY22" s="45"/>
      <c r="MWZ22" s="20"/>
      <c r="MXA22" s="45"/>
      <c r="MXB22" s="20"/>
      <c r="MXC22" s="45"/>
      <c r="MXD22" s="20"/>
      <c r="MXE22" s="45"/>
      <c r="MXF22" s="20"/>
      <c r="MXG22" s="45"/>
      <c r="MXH22" s="20"/>
      <c r="MXI22" s="45"/>
      <c r="MXJ22" s="20"/>
      <c r="MXK22" s="45"/>
      <c r="MXL22" s="20"/>
      <c r="MXM22" s="45"/>
      <c r="MXN22" s="20"/>
      <c r="MXO22" s="45"/>
      <c r="MXP22" s="20"/>
      <c r="MXQ22" s="45"/>
      <c r="MXR22" s="20"/>
      <c r="MXS22" s="45"/>
      <c r="MXT22" s="20"/>
      <c r="MXU22" s="45"/>
      <c r="MXV22" s="20"/>
      <c r="MXW22" s="45"/>
      <c r="MXX22" s="20"/>
      <c r="MXY22" s="45"/>
      <c r="MXZ22" s="20"/>
      <c r="MYA22" s="45"/>
      <c r="MYB22" s="20"/>
      <c r="MYC22" s="45"/>
      <c r="MYD22" s="20"/>
      <c r="MYE22" s="45"/>
      <c r="MYF22" s="20"/>
      <c r="MYG22" s="45"/>
      <c r="MYH22" s="20"/>
      <c r="MYI22" s="45"/>
      <c r="MYJ22" s="20"/>
      <c r="MYK22" s="45"/>
      <c r="MYL22" s="20"/>
      <c r="MYM22" s="45"/>
      <c r="MYN22" s="20"/>
      <c r="MYO22" s="45"/>
      <c r="MYP22" s="20"/>
      <c r="MYQ22" s="45"/>
      <c r="MYR22" s="20"/>
      <c r="MYS22" s="45"/>
      <c r="MYT22" s="20"/>
      <c r="MYU22" s="45"/>
      <c r="MYV22" s="20"/>
      <c r="MYW22" s="45"/>
      <c r="MYX22" s="20"/>
      <c r="MYY22" s="45"/>
      <c r="MYZ22" s="20"/>
      <c r="MZA22" s="45"/>
      <c r="MZB22" s="20"/>
      <c r="MZC22" s="45"/>
      <c r="MZD22" s="20"/>
      <c r="MZE22" s="45"/>
      <c r="MZF22" s="20"/>
      <c r="MZG22" s="45"/>
      <c r="MZH22" s="20"/>
      <c r="MZI22" s="45"/>
      <c r="MZJ22" s="20"/>
      <c r="MZK22" s="45"/>
      <c r="MZL22" s="20"/>
      <c r="MZM22" s="45"/>
      <c r="MZN22" s="20"/>
      <c r="MZO22" s="45"/>
      <c r="MZP22" s="20"/>
      <c r="MZQ22" s="45"/>
      <c r="MZR22" s="20"/>
      <c r="MZS22" s="45"/>
      <c r="MZT22" s="20"/>
      <c r="MZU22" s="45"/>
      <c r="MZV22" s="20"/>
      <c r="MZW22" s="45"/>
      <c r="MZX22" s="20"/>
      <c r="MZY22" s="45"/>
      <c r="MZZ22" s="20"/>
      <c r="NAA22" s="45"/>
      <c r="NAB22" s="20"/>
      <c r="NAC22" s="45"/>
      <c r="NAD22" s="20"/>
      <c r="NAE22" s="45"/>
      <c r="NAF22" s="20"/>
      <c r="NAG22" s="45"/>
      <c r="NAH22" s="20"/>
      <c r="NAI22" s="45"/>
      <c r="NAJ22" s="20"/>
      <c r="NAK22" s="45"/>
      <c r="NAL22" s="20"/>
      <c r="NAM22" s="45"/>
      <c r="NAN22" s="20"/>
      <c r="NAO22" s="45"/>
      <c r="NAP22" s="20"/>
      <c r="NAQ22" s="45"/>
      <c r="NAR22" s="20"/>
      <c r="NAS22" s="45"/>
      <c r="NAT22" s="20"/>
      <c r="NAU22" s="45"/>
      <c r="NAV22" s="20"/>
      <c r="NAW22" s="45"/>
      <c r="NAX22" s="20"/>
      <c r="NAY22" s="45"/>
      <c r="NAZ22" s="20"/>
      <c r="NBA22" s="45"/>
      <c r="NBB22" s="20"/>
      <c r="NBC22" s="45"/>
      <c r="NBD22" s="20"/>
      <c r="NBE22" s="45"/>
      <c r="NBF22" s="20"/>
      <c r="NBG22" s="45"/>
      <c r="NBH22" s="20"/>
      <c r="NBI22" s="45"/>
      <c r="NBJ22" s="20"/>
      <c r="NBK22" s="45"/>
      <c r="NBL22" s="20"/>
      <c r="NBM22" s="45"/>
      <c r="NBN22" s="20"/>
      <c r="NBO22" s="45"/>
      <c r="NBP22" s="20"/>
      <c r="NBQ22" s="45"/>
      <c r="NBR22" s="20"/>
      <c r="NBS22" s="45"/>
      <c r="NBT22" s="20"/>
      <c r="NBU22" s="45"/>
      <c r="NBV22" s="20"/>
      <c r="NBW22" s="45"/>
      <c r="NBX22" s="20"/>
      <c r="NBY22" s="45"/>
      <c r="NBZ22" s="20"/>
      <c r="NCA22" s="45"/>
      <c r="NCB22" s="20"/>
      <c r="NCC22" s="45"/>
      <c r="NCD22" s="20"/>
      <c r="NCE22" s="45"/>
      <c r="NCF22" s="20"/>
      <c r="NCG22" s="45"/>
      <c r="NCH22" s="20"/>
      <c r="NCI22" s="45"/>
      <c r="NCJ22" s="20"/>
      <c r="NCK22" s="45"/>
      <c r="NCL22" s="20"/>
      <c r="NCM22" s="45"/>
      <c r="NCN22" s="20"/>
      <c r="NCO22" s="45"/>
      <c r="NCP22" s="20"/>
      <c r="NCQ22" s="45"/>
      <c r="NCR22" s="20"/>
      <c r="NCS22" s="45"/>
      <c r="NCT22" s="20"/>
      <c r="NCU22" s="45"/>
      <c r="NCV22" s="20"/>
      <c r="NCW22" s="45"/>
      <c r="NCX22" s="20"/>
      <c r="NCY22" s="45"/>
      <c r="NCZ22" s="20"/>
      <c r="NDA22" s="45"/>
      <c r="NDB22" s="20"/>
      <c r="NDC22" s="45"/>
      <c r="NDD22" s="20"/>
      <c r="NDE22" s="45"/>
      <c r="NDF22" s="20"/>
      <c r="NDG22" s="45"/>
      <c r="NDH22" s="20"/>
      <c r="NDI22" s="45"/>
      <c r="NDJ22" s="20"/>
      <c r="NDK22" s="45"/>
      <c r="NDL22" s="20"/>
      <c r="NDM22" s="45"/>
      <c r="NDN22" s="20"/>
      <c r="NDO22" s="45"/>
      <c r="NDP22" s="20"/>
      <c r="NDQ22" s="45"/>
      <c r="NDR22" s="20"/>
      <c r="NDS22" s="45"/>
      <c r="NDT22" s="20"/>
      <c r="NDU22" s="45"/>
      <c r="NDV22" s="20"/>
      <c r="NDW22" s="45"/>
      <c r="NDX22" s="20"/>
      <c r="NDY22" s="45"/>
      <c r="NDZ22" s="20"/>
      <c r="NEA22" s="45"/>
      <c r="NEB22" s="20"/>
      <c r="NEC22" s="45"/>
      <c r="NED22" s="20"/>
      <c r="NEE22" s="45"/>
      <c r="NEF22" s="20"/>
      <c r="NEG22" s="45"/>
      <c r="NEH22" s="20"/>
      <c r="NEI22" s="45"/>
      <c r="NEJ22" s="20"/>
      <c r="NEK22" s="45"/>
      <c r="NEL22" s="20"/>
      <c r="NEM22" s="45"/>
      <c r="NEN22" s="20"/>
      <c r="NEO22" s="45"/>
      <c r="NEP22" s="20"/>
      <c r="NEQ22" s="45"/>
      <c r="NER22" s="20"/>
      <c r="NES22" s="45"/>
      <c r="NET22" s="20"/>
      <c r="NEU22" s="45"/>
      <c r="NEV22" s="20"/>
      <c r="NEW22" s="45"/>
      <c r="NEX22" s="20"/>
      <c r="NEY22" s="45"/>
      <c r="NEZ22" s="20"/>
      <c r="NFA22" s="45"/>
      <c r="NFB22" s="20"/>
      <c r="NFC22" s="45"/>
      <c r="NFD22" s="20"/>
      <c r="NFE22" s="45"/>
      <c r="NFF22" s="20"/>
      <c r="NFG22" s="45"/>
      <c r="NFH22" s="20"/>
      <c r="NFI22" s="45"/>
      <c r="NFJ22" s="20"/>
      <c r="NFK22" s="45"/>
      <c r="NFL22" s="20"/>
      <c r="NFM22" s="45"/>
      <c r="NFN22" s="20"/>
      <c r="NFO22" s="45"/>
      <c r="NFP22" s="20"/>
      <c r="NFQ22" s="45"/>
      <c r="NFR22" s="20"/>
      <c r="NFS22" s="45"/>
      <c r="NFT22" s="20"/>
      <c r="NFU22" s="45"/>
      <c r="NFV22" s="20"/>
      <c r="NFW22" s="45"/>
      <c r="NFX22" s="20"/>
      <c r="NFY22" s="45"/>
      <c r="NFZ22" s="20"/>
      <c r="NGA22" s="45"/>
      <c r="NGB22" s="20"/>
      <c r="NGC22" s="45"/>
      <c r="NGD22" s="20"/>
      <c r="NGE22" s="45"/>
      <c r="NGF22" s="20"/>
      <c r="NGG22" s="45"/>
      <c r="NGH22" s="20"/>
      <c r="NGI22" s="45"/>
      <c r="NGJ22" s="20"/>
      <c r="NGK22" s="45"/>
      <c r="NGL22" s="20"/>
      <c r="NGM22" s="45"/>
      <c r="NGN22" s="20"/>
      <c r="NGO22" s="45"/>
      <c r="NGP22" s="20"/>
      <c r="NGQ22" s="45"/>
      <c r="NGR22" s="20"/>
      <c r="NGS22" s="45"/>
      <c r="NGT22" s="20"/>
      <c r="NGU22" s="45"/>
      <c r="NGV22" s="20"/>
      <c r="NGW22" s="45"/>
      <c r="NGX22" s="20"/>
      <c r="NGY22" s="45"/>
      <c r="NGZ22" s="20"/>
      <c r="NHA22" s="45"/>
      <c r="NHB22" s="20"/>
      <c r="NHC22" s="45"/>
      <c r="NHD22" s="20"/>
      <c r="NHE22" s="45"/>
      <c r="NHF22" s="20"/>
      <c r="NHG22" s="45"/>
      <c r="NHH22" s="20"/>
      <c r="NHI22" s="45"/>
      <c r="NHJ22" s="20"/>
      <c r="NHK22" s="45"/>
      <c r="NHL22" s="20"/>
      <c r="NHM22" s="45"/>
      <c r="NHN22" s="20"/>
      <c r="NHO22" s="45"/>
      <c r="NHP22" s="20"/>
      <c r="NHQ22" s="45"/>
      <c r="NHR22" s="20"/>
      <c r="NHS22" s="45"/>
      <c r="NHT22" s="20"/>
      <c r="NHU22" s="45"/>
      <c r="NHV22" s="20"/>
      <c r="NHW22" s="45"/>
      <c r="NHX22" s="20"/>
      <c r="NHY22" s="45"/>
      <c r="NHZ22" s="20"/>
      <c r="NIA22" s="45"/>
      <c r="NIB22" s="20"/>
      <c r="NIC22" s="45"/>
      <c r="NID22" s="20"/>
      <c r="NIE22" s="45"/>
      <c r="NIF22" s="20"/>
      <c r="NIG22" s="45"/>
      <c r="NIH22" s="20"/>
      <c r="NII22" s="45"/>
      <c r="NIJ22" s="20"/>
      <c r="NIK22" s="45"/>
      <c r="NIL22" s="20"/>
      <c r="NIM22" s="45"/>
      <c r="NIN22" s="20"/>
      <c r="NIO22" s="45"/>
      <c r="NIP22" s="20"/>
      <c r="NIQ22" s="45"/>
      <c r="NIR22" s="20"/>
      <c r="NIS22" s="45"/>
      <c r="NIT22" s="20"/>
      <c r="NIU22" s="45"/>
      <c r="NIV22" s="20"/>
      <c r="NIW22" s="45"/>
      <c r="NIX22" s="20"/>
      <c r="NIY22" s="45"/>
      <c r="NIZ22" s="20"/>
      <c r="NJA22" s="45"/>
      <c r="NJB22" s="20"/>
      <c r="NJC22" s="45"/>
      <c r="NJD22" s="20"/>
      <c r="NJE22" s="45"/>
      <c r="NJF22" s="20"/>
      <c r="NJG22" s="45"/>
      <c r="NJH22" s="20"/>
      <c r="NJI22" s="45"/>
      <c r="NJJ22" s="20"/>
      <c r="NJK22" s="45"/>
      <c r="NJL22" s="20"/>
      <c r="NJM22" s="45"/>
      <c r="NJN22" s="20"/>
      <c r="NJO22" s="45"/>
      <c r="NJP22" s="20"/>
      <c r="NJQ22" s="45"/>
      <c r="NJR22" s="20"/>
      <c r="NJS22" s="45"/>
      <c r="NJT22" s="20"/>
      <c r="NJU22" s="45"/>
      <c r="NJV22" s="20"/>
      <c r="NJW22" s="45"/>
      <c r="NJX22" s="20"/>
      <c r="NJY22" s="45"/>
      <c r="NJZ22" s="20"/>
      <c r="NKA22" s="45"/>
      <c r="NKB22" s="20"/>
      <c r="NKC22" s="45"/>
      <c r="NKD22" s="20"/>
      <c r="NKE22" s="45"/>
      <c r="NKF22" s="20"/>
      <c r="NKG22" s="45"/>
      <c r="NKH22" s="20"/>
      <c r="NKI22" s="45"/>
      <c r="NKJ22" s="20"/>
      <c r="NKK22" s="45"/>
      <c r="NKL22" s="20"/>
      <c r="NKM22" s="45"/>
      <c r="NKN22" s="20"/>
      <c r="NKO22" s="45"/>
      <c r="NKP22" s="20"/>
      <c r="NKQ22" s="45"/>
      <c r="NKR22" s="20"/>
      <c r="NKS22" s="45"/>
      <c r="NKT22" s="20"/>
      <c r="NKU22" s="45"/>
      <c r="NKV22" s="20"/>
      <c r="NKW22" s="45"/>
      <c r="NKX22" s="20"/>
      <c r="NKY22" s="45"/>
      <c r="NKZ22" s="20"/>
      <c r="NLA22" s="45"/>
      <c r="NLB22" s="20"/>
      <c r="NLC22" s="45"/>
      <c r="NLD22" s="20"/>
      <c r="NLE22" s="45"/>
      <c r="NLF22" s="20"/>
      <c r="NLG22" s="45"/>
      <c r="NLH22" s="20"/>
      <c r="NLI22" s="45"/>
      <c r="NLJ22" s="20"/>
      <c r="NLK22" s="45"/>
      <c r="NLL22" s="20"/>
      <c r="NLM22" s="45"/>
      <c r="NLN22" s="20"/>
      <c r="NLO22" s="45"/>
      <c r="NLP22" s="20"/>
      <c r="NLQ22" s="45"/>
      <c r="NLR22" s="20"/>
      <c r="NLS22" s="45"/>
      <c r="NLT22" s="20"/>
      <c r="NLU22" s="45"/>
      <c r="NLV22" s="20"/>
      <c r="NLW22" s="45"/>
      <c r="NLX22" s="20"/>
      <c r="NLY22" s="45"/>
      <c r="NLZ22" s="20"/>
      <c r="NMA22" s="45"/>
      <c r="NMB22" s="20"/>
      <c r="NMC22" s="45"/>
      <c r="NMD22" s="20"/>
      <c r="NME22" s="45"/>
      <c r="NMF22" s="20"/>
      <c r="NMG22" s="45"/>
      <c r="NMH22" s="20"/>
      <c r="NMI22" s="45"/>
      <c r="NMJ22" s="20"/>
      <c r="NMK22" s="45"/>
      <c r="NML22" s="20"/>
      <c r="NMM22" s="45"/>
      <c r="NMN22" s="20"/>
      <c r="NMO22" s="45"/>
      <c r="NMP22" s="20"/>
      <c r="NMQ22" s="45"/>
      <c r="NMR22" s="20"/>
      <c r="NMS22" s="45"/>
      <c r="NMT22" s="20"/>
      <c r="NMU22" s="45"/>
      <c r="NMV22" s="20"/>
      <c r="NMW22" s="45"/>
      <c r="NMX22" s="20"/>
      <c r="NMY22" s="45"/>
      <c r="NMZ22" s="20"/>
      <c r="NNA22" s="45"/>
      <c r="NNB22" s="20"/>
      <c r="NNC22" s="45"/>
      <c r="NND22" s="20"/>
      <c r="NNE22" s="45"/>
      <c r="NNF22" s="20"/>
      <c r="NNG22" s="45"/>
      <c r="NNH22" s="20"/>
      <c r="NNI22" s="45"/>
      <c r="NNJ22" s="20"/>
      <c r="NNK22" s="45"/>
      <c r="NNL22" s="20"/>
      <c r="NNM22" s="45"/>
      <c r="NNN22" s="20"/>
      <c r="NNO22" s="45"/>
      <c r="NNP22" s="20"/>
      <c r="NNQ22" s="45"/>
      <c r="NNR22" s="20"/>
      <c r="NNS22" s="45"/>
      <c r="NNT22" s="20"/>
      <c r="NNU22" s="45"/>
      <c r="NNV22" s="20"/>
      <c r="NNW22" s="45"/>
      <c r="NNX22" s="20"/>
      <c r="NNY22" s="45"/>
      <c r="NNZ22" s="20"/>
      <c r="NOA22" s="45"/>
      <c r="NOB22" s="20"/>
      <c r="NOC22" s="45"/>
      <c r="NOD22" s="20"/>
      <c r="NOE22" s="45"/>
      <c r="NOF22" s="20"/>
      <c r="NOG22" s="45"/>
      <c r="NOH22" s="20"/>
      <c r="NOI22" s="45"/>
      <c r="NOJ22" s="20"/>
      <c r="NOK22" s="45"/>
      <c r="NOL22" s="20"/>
      <c r="NOM22" s="45"/>
      <c r="NON22" s="20"/>
      <c r="NOO22" s="45"/>
      <c r="NOP22" s="20"/>
      <c r="NOQ22" s="45"/>
      <c r="NOR22" s="20"/>
      <c r="NOS22" s="45"/>
      <c r="NOT22" s="20"/>
      <c r="NOU22" s="45"/>
      <c r="NOV22" s="20"/>
      <c r="NOW22" s="45"/>
      <c r="NOX22" s="20"/>
      <c r="NOY22" s="45"/>
      <c r="NOZ22" s="20"/>
      <c r="NPA22" s="45"/>
      <c r="NPB22" s="20"/>
      <c r="NPC22" s="45"/>
      <c r="NPD22" s="20"/>
      <c r="NPE22" s="45"/>
      <c r="NPF22" s="20"/>
      <c r="NPG22" s="45"/>
      <c r="NPH22" s="20"/>
      <c r="NPI22" s="45"/>
      <c r="NPJ22" s="20"/>
      <c r="NPK22" s="45"/>
      <c r="NPL22" s="20"/>
      <c r="NPM22" s="45"/>
      <c r="NPN22" s="20"/>
      <c r="NPO22" s="45"/>
      <c r="NPP22" s="20"/>
      <c r="NPQ22" s="45"/>
      <c r="NPR22" s="20"/>
      <c r="NPS22" s="45"/>
      <c r="NPT22" s="20"/>
      <c r="NPU22" s="45"/>
      <c r="NPV22" s="20"/>
      <c r="NPW22" s="45"/>
      <c r="NPX22" s="20"/>
      <c r="NPY22" s="45"/>
      <c r="NPZ22" s="20"/>
      <c r="NQA22" s="45"/>
      <c r="NQB22" s="20"/>
      <c r="NQC22" s="45"/>
      <c r="NQD22" s="20"/>
      <c r="NQE22" s="45"/>
      <c r="NQF22" s="20"/>
      <c r="NQG22" s="45"/>
      <c r="NQH22" s="20"/>
      <c r="NQI22" s="45"/>
      <c r="NQJ22" s="20"/>
      <c r="NQK22" s="45"/>
      <c r="NQL22" s="20"/>
      <c r="NQM22" s="45"/>
      <c r="NQN22" s="20"/>
      <c r="NQO22" s="45"/>
      <c r="NQP22" s="20"/>
      <c r="NQQ22" s="45"/>
      <c r="NQR22" s="20"/>
      <c r="NQS22" s="45"/>
      <c r="NQT22" s="20"/>
      <c r="NQU22" s="45"/>
      <c r="NQV22" s="20"/>
      <c r="NQW22" s="45"/>
      <c r="NQX22" s="20"/>
      <c r="NQY22" s="45"/>
      <c r="NQZ22" s="20"/>
      <c r="NRA22" s="45"/>
      <c r="NRB22" s="20"/>
      <c r="NRC22" s="45"/>
      <c r="NRD22" s="20"/>
      <c r="NRE22" s="45"/>
      <c r="NRF22" s="20"/>
      <c r="NRG22" s="45"/>
      <c r="NRH22" s="20"/>
      <c r="NRI22" s="45"/>
      <c r="NRJ22" s="20"/>
      <c r="NRK22" s="45"/>
      <c r="NRL22" s="20"/>
      <c r="NRM22" s="45"/>
      <c r="NRN22" s="20"/>
      <c r="NRO22" s="45"/>
      <c r="NRP22" s="20"/>
      <c r="NRQ22" s="45"/>
      <c r="NRR22" s="20"/>
      <c r="NRS22" s="45"/>
      <c r="NRT22" s="20"/>
      <c r="NRU22" s="45"/>
      <c r="NRV22" s="20"/>
      <c r="NRW22" s="45"/>
      <c r="NRX22" s="20"/>
      <c r="NRY22" s="45"/>
      <c r="NRZ22" s="20"/>
      <c r="NSA22" s="45"/>
      <c r="NSB22" s="20"/>
      <c r="NSC22" s="45"/>
      <c r="NSD22" s="20"/>
      <c r="NSE22" s="45"/>
      <c r="NSF22" s="20"/>
      <c r="NSG22" s="45"/>
      <c r="NSH22" s="20"/>
      <c r="NSI22" s="45"/>
      <c r="NSJ22" s="20"/>
      <c r="NSK22" s="45"/>
      <c r="NSL22" s="20"/>
      <c r="NSM22" s="45"/>
      <c r="NSN22" s="20"/>
      <c r="NSO22" s="45"/>
      <c r="NSP22" s="20"/>
      <c r="NSQ22" s="45"/>
      <c r="NSR22" s="20"/>
      <c r="NSS22" s="45"/>
      <c r="NST22" s="20"/>
      <c r="NSU22" s="45"/>
      <c r="NSV22" s="20"/>
      <c r="NSW22" s="45"/>
      <c r="NSX22" s="20"/>
      <c r="NSY22" s="45"/>
      <c r="NSZ22" s="20"/>
      <c r="NTA22" s="45"/>
      <c r="NTB22" s="20"/>
      <c r="NTC22" s="45"/>
      <c r="NTD22" s="20"/>
      <c r="NTE22" s="45"/>
      <c r="NTF22" s="20"/>
      <c r="NTG22" s="45"/>
      <c r="NTH22" s="20"/>
      <c r="NTI22" s="45"/>
      <c r="NTJ22" s="20"/>
      <c r="NTK22" s="45"/>
      <c r="NTL22" s="20"/>
      <c r="NTM22" s="45"/>
      <c r="NTN22" s="20"/>
      <c r="NTO22" s="45"/>
      <c r="NTP22" s="20"/>
      <c r="NTQ22" s="45"/>
      <c r="NTR22" s="20"/>
      <c r="NTS22" s="45"/>
      <c r="NTT22" s="20"/>
      <c r="NTU22" s="45"/>
      <c r="NTV22" s="20"/>
      <c r="NTW22" s="45"/>
      <c r="NTX22" s="20"/>
      <c r="NTY22" s="45"/>
      <c r="NTZ22" s="20"/>
      <c r="NUA22" s="45"/>
      <c r="NUB22" s="20"/>
      <c r="NUC22" s="45"/>
      <c r="NUD22" s="20"/>
      <c r="NUE22" s="45"/>
      <c r="NUF22" s="20"/>
      <c r="NUG22" s="45"/>
      <c r="NUH22" s="20"/>
      <c r="NUI22" s="45"/>
      <c r="NUJ22" s="20"/>
      <c r="NUK22" s="45"/>
      <c r="NUL22" s="20"/>
      <c r="NUM22" s="45"/>
      <c r="NUN22" s="20"/>
      <c r="NUO22" s="45"/>
      <c r="NUP22" s="20"/>
      <c r="NUQ22" s="45"/>
      <c r="NUR22" s="20"/>
      <c r="NUS22" s="45"/>
      <c r="NUT22" s="20"/>
      <c r="NUU22" s="45"/>
      <c r="NUV22" s="20"/>
      <c r="NUW22" s="45"/>
      <c r="NUX22" s="20"/>
      <c r="NUY22" s="45"/>
      <c r="NUZ22" s="20"/>
      <c r="NVA22" s="45"/>
      <c r="NVB22" s="20"/>
      <c r="NVC22" s="45"/>
      <c r="NVD22" s="20"/>
      <c r="NVE22" s="45"/>
      <c r="NVF22" s="20"/>
      <c r="NVG22" s="45"/>
      <c r="NVH22" s="20"/>
      <c r="NVI22" s="45"/>
      <c r="NVJ22" s="20"/>
      <c r="NVK22" s="45"/>
      <c r="NVL22" s="20"/>
      <c r="NVM22" s="45"/>
      <c r="NVN22" s="20"/>
      <c r="NVO22" s="45"/>
      <c r="NVP22" s="20"/>
      <c r="NVQ22" s="45"/>
      <c r="NVR22" s="20"/>
      <c r="NVS22" s="45"/>
      <c r="NVT22" s="20"/>
      <c r="NVU22" s="45"/>
      <c r="NVV22" s="20"/>
      <c r="NVW22" s="45"/>
      <c r="NVX22" s="20"/>
      <c r="NVY22" s="45"/>
      <c r="NVZ22" s="20"/>
      <c r="NWA22" s="45"/>
      <c r="NWB22" s="20"/>
      <c r="NWC22" s="45"/>
      <c r="NWD22" s="20"/>
      <c r="NWE22" s="45"/>
      <c r="NWF22" s="20"/>
      <c r="NWG22" s="45"/>
      <c r="NWH22" s="20"/>
      <c r="NWI22" s="45"/>
      <c r="NWJ22" s="20"/>
      <c r="NWK22" s="45"/>
      <c r="NWL22" s="20"/>
      <c r="NWM22" s="45"/>
      <c r="NWN22" s="20"/>
      <c r="NWO22" s="45"/>
      <c r="NWP22" s="20"/>
      <c r="NWQ22" s="45"/>
      <c r="NWR22" s="20"/>
      <c r="NWS22" s="45"/>
      <c r="NWT22" s="20"/>
      <c r="NWU22" s="45"/>
      <c r="NWV22" s="20"/>
      <c r="NWW22" s="45"/>
      <c r="NWX22" s="20"/>
      <c r="NWY22" s="45"/>
      <c r="NWZ22" s="20"/>
      <c r="NXA22" s="45"/>
      <c r="NXB22" s="20"/>
      <c r="NXC22" s="45"/>
      <c r="NXD22" s="20"/>
      <c r="NXE22" s="45"/>
      <c r="NXF22" s="20"/>
      <c r="NXG22" s="45"/>
      <c r="NXH22" s="20"/>
      <c r="NXI22" s="45"/>
      <c r="NXJ22" s="20"/>
      <c r="NXK22" s="45"/>
      <c r="NXL22" s="20"/>
      <c r="NXM22" s="45"/>
      <c r="NXN22" s="20"/>
      <c r="NXO22" s="45"/>
      <c r="NXP22" s="20"/>
      <c r="NXQ22" s="45"/>
      <c r="NXR22" s="20"/>
      <c r="NXS22" s="45"/>
      <c r="NXT22" s="20"/>
      <c r="NXU22" s="45"/>
      <c r="NXV22" s="20"/>
      <c r="NXW22" s="45"/>
      <c r="NXX22" s="20"/>
      <c r="NXY22" s="45"/>
      <c r="NXZ22" s="20"/>
      <c r="NYA22" s="45"/>
      <c r="NYB22" s="20"/>
      <c r="NYC22" s="45"/>
      <c r="NYD22" s="20"/>
      <c r="NYE22" s="45"/>
      <c r="NYF22" s="20"/>
      <c r="NYG22" s="45"/>
      <c r="NYH22" s="20"/>
      <c r="NYI22" s="45"/>
      <c r="NYJ22" s="20"/>
      <c r="NYK22" s="45"/>
      <c r="NYL22" s="20"/>
      <c r="NYM22" s="45"/>
      <c r="NYN22" s="20"/>
      <c r="NYO22" s="45"/>
      <c r="NYP22" s="20"/>
      <c r="NYQ22" s="45"/>
      <c r="NYR22" s="20"/>
      <c r="NYS22" s="45"/>
      <c r="NYT22" s="20"/>
      <c r="NYU22" s="45"/>
      <c r="NYV22" s="20"/>
      <c r="NYW22" s="45"/>
      <c r="NYX22" s="20"/>
      <c r="NYY22" s="45"/>
      <c r="NYZ22" s="20"/>
      <c r="NZA22" s="45"/>
      <c r="NZB22" s="20"/>
      <c r="NZC22" s="45"/>
      <c r="NZD22" s="20"/>
      <c r="NZE22" s="45"/>
      <c r="NZF22" s="20"/>
      <c r="NZG22" s="45"/>
      <c r="NZH22" s="20"/>
      <c r="NZI22" s="45"/>
      <c r="NZJ22" s="20"/>
      <c r="NZK22" s="45"/>
      <c r="NZL22" s="20"/>
      <c r="NZM22" s="45"/>
      <c r="NZN22" s="20"/>
      <c r="NZO22" s="45"/>
      <c r="NZP22" s="20"/>
      <c r="NZQ22" s="45"/>
      <c r="NZR22" s="20"/>
      <c r="NZS22" s="45"/>
      <c r="NZT22" s="20"/>
      <c r="NZU22" s="45"/>
      <c r="NZV22" s="20"/>
      <c r="NZW22" s="45"/>
      <c r="NZX22" s="20"/>
      <c r="NZY22" s="45"/>
      <c r="NZZ22" s="20"/>
      <c r="OAA22" s="45"/>
      <c r="OAB22" s="20"/>
      <c r="OAC22" s="45"/>
      <c r="OAD22" s="20"/>
      <c r="OAE22" s="45"/>
      <c r="OAF22" s="20"/>
      <c r="OAG22" s="45"/>
      <c r="OAH22" s="20"/>
      <c r="OAI22" s="45"/>
      <c r="OAJ22" s="20"/>
      <c r="OAK22" s="45"/>
      <c r="OAL22" s="20"/>
      <c r="OAM22" s="45"/>
      <c r="OAN22" s="20"/>
      <c r="OAO22" s="45"/>
      <c r="OAP22" s="20"/>
      <c r="OAQ22" s="45"/>
      <c r="OAR22" s="20"/>
      <c r="OAS22" s="45"/>
      <c r="OAT22" s="20"/>
      <c r="OAU22" s="45"/>
      <c r="OAV22" s="20"/>
      <c r="OAW22" s="45"/>
      <c r="OAX22" s="20"/>
      <c r="OAY22" s="45"/>
      <c r="OAZ22" s="20"/>
      <c r="OBA22" s="45"/>
      <c r="OBB22" s="20"/>
      <c r="OBC22" s="45"/>
      <c r="OBD22" s="20"/>
      <c r="OBE22" s="45"/>
      <c r="OBF22" s="20"/>
      <c r="OBG22" s="45"/>
      <c r="OBH22" s="20"/>
      <c r="OBI22" s="45"/>
      <c r="OBJ22" s="20"/>
      <c r="OBK22" s="45"/>
      <c r="OBL22" s="20"/>
      <c r="OBM22" s="45"/>
      <c r="OBN22" s="20"/>
      <c r="OBO22" s="45"/>
      <c r="OBP22" s="20"/>
      <c r="OBQ22" s="45"/>
      <c r="OBR22" s="20"/>
      <c r="OBS22" s="45"/>
      <c r="OBT22" s="20"/>
      <c r="OBU22" s="45"/>
      <c r="OBV22" s="20"/>
      <c r="OBW22" s="45"/>
      <c r="OBX22" s="20"/>
      <c r="OBY22" s="45"/>
      <c r="OBZ22" s="20"/>
      <c r="OCA22" s="45"/>
      <c r="OCB22" s="20"/>
      <c r="OCC22" s="45"/>
      <c r="OCD22" s="20"/>
      <c r="OCE22" s="45"/>
      <c r="OCF22" s="20"/>
      <c r="OCG22" s="45"/>
      <c r="OCH22" s="20"/>
      <c r="OCI22" s="45"/>
      <c r="OCJ22" s="20"/>
      <c r="OCK22" s="45"/>
      <c r="OCL22" s="20"/>
      <c r="OCM22" s="45"/>
      <c r="OCN22" s="20"/>
      <c r="OCO22" s="45"/>
      <c r="OCP22" s="20"/>
      <c r="OCQ22" s="45"/>
      <c r="OCR22" s="20"/>
      <c r="OCS22" s="45"/>
      <c r="OCT22" s="20"/>
      <c r="OCU22" s="45"/>
      <c r="OCV22" s="20"/>
      <c r="OCW22" s="45"/>
      <c r="OCX22" s="20"/>
      <c r="OCY22" s="45"/>
      <c r="OCZ22" s="20"/>
      <c r="ODA22" s="45"/>
      <c r="ODB22" s="20"/>
      <c r="ODC22" s="45"/>
      <c r="ODD22" s="20"/>
      <c r="ODE22" s="45"/>
      <c r="ODF22" s="20"/>
      <c r="ODG22" s="45"/>
      <c r="ODH22" s="20"/>
      <c r="ODI22" s="45"/>
      <c r="ODJ22" s="20"/>
      <c r="ODK22" s="45"/>
      <c r="ODL22" s="20"/>
      <c r="ODM22" s="45"/>
      <c r="ODN22" s="20"/>
      <c r="ODO22" s="45"/>
      <c r="ODP22" s="20"/>
      <c r="ODQ22" s="45"/>
      <c r="ODR22" s="20"/>
      <c r="ODS22" s="45"/>
      <c r="ODT22" s="20"/>
      <c r="ODU22" s="45"/>
      <c r="ODV22" s="20"/>
      <c r="ODW22" s="45"/>
      <c r="ODX22" s="20"/>
      <c r="ODY22" s="45"/>
      <c r="ODZ22" s="20"/>
      <c r="OEA22" s="45"/>
      <c r="OEB22" s="20"/>
      <c r="OEC22" s="45"/>
      <c r="OED22" s="20"/>
      <c r="OEE22" s="45"/>
      <c r="OEF22" s="20"/>
      <c r="OEG22" s="45"/>
      <c r="OEH22" s="20"/>
      <c r="OEI22" s="45"/>
      <c r="OEJ22" s="20"/>
      <c r="OEK22" s="45"/>
      <c r="OEL22" s="20"/>
      <c r="OEM22" s="45"/>
      <c r="OEN22" s="20"/>
      <c r="OEO22" s="45"/>
      <c r="OEP22" s="20"/>
      <c r="OEQ22" s="45"/>
      <c r="OER22" s="20"/>
      <c r="OES22" s="45"/>
      <c r="OET22" s="20"/>
      <c r="OEU22" s="45"/>
      <c r="OEV22" s="20"/>
      <c r="OEW22" s="45"/>
      <c r="OEX22" s="20"/>
      <c r="OEY22" s="45"/>
      <c r="OEZ22" s="20"/>
      <c r="OFA22" s="45"/>
      <c r="OFB22" s="20"/>
      <c r="OFC22" s="45"/>
      <c r="OFD22" s="20"/>
      <c r="OFE22" s="45"/>
      <c r="OFF22" s="20"/>
      <c r="OFG22" s="45"/>
      <c r="OFH22" s="20"/>
      <c r="OFI22" s="45"/>
      <c r="OFJ22" s="20"/>
      <c r="OFK22" s="45"/>
      <c r="OFL22" s="20"/>
      <c r="OFM22" s="45"/>
      <c r="OFN22" s="20"/>
      <c r="OFO22" s="45"/>
      <c r="OFP22" s="20"/>
      <c r="OFQ22" s="45"/>
      <c r="OFR22" s="20"/>
      <c r="OFS22" s="45"/>
      <c r="OFT22" s="20"/>
      <c r="OFU22" s="45"/>
      <c r="OFV22" s="20"/>
      <c r="OFW22" s="45"/>
      <c r="OFX22" s="20"/>
      <c r="OFY22" s="45"/>
      <c r="OFZ22" s="20"/>
      <c r="OGA22" s="45"/>
      <c r="OGB22" s="20"/>
      <c r="OGC22" s="45"/>
      <c r="OGD22" s="20"/>
      <c r="OGE22" s="45"/>
      <c r="OGF22" s="20"/>
      <c r="OGG22" s="45"/>
      <c r="OGH22" s="20"/>
      <c r="OGI22" s="45"/>
      <c r="OGJ22" s="20"/>
      <c r="OGK22" s="45"/>
      <c r="OGL22" s="20"/>
      <c r="OGM22" s="45"/>
      <c r="OGN22" s="20"/>
      <c r="OGO22" s="45"/>
      <c r="OGP22" s="20"/>
      <c r="OGQ22" s="45"/>
      <c r="OGR22" s="20"/>
      <c r="OGS22" s="45"/>
      <c r="OGT22" s="20"/>
      <c r="OGU22" s="45"/>
      <c r="OGV22" s="20"/>
      <c r="OGW22" s="45"/>
      <c r="OGX22" s="20"/>
      <c r="OGY22" s="45"/>
      <c r="OGZ22" s="20"/>
      <c r="OHA22" s="45"/>
      <c r="OHB22" s="20"/>
      <c r="OHC22" s="45"/>
      <c r="OHD22" s="20"/>
      <c r="OHE22" s="45"/>
      <c r="OHF22" s="20"/>
      <c r="OHG22" s="45"/>
      <c r="OHH22" s="20"/>
      <c r="OHI22" s="45"/>
      <c r="OHJ22" s="20"/>
      <c r="OHK22" s="45"/>
      <c r="OHL22" s="20"/>
      <c r="OHM22" s="45"/>
      <c r="OHN22" s="20"/>
      <c r="OHO22" s="45"/>
      <c r="OHP22" s="20"/>
      <c r="OHQ22" s="45"/>
      <c r="OHR22" s="20"/>
      <c r="OHS22" s="45"/>
      <c r="OHT22" s="20"/>
      <c r="OHU22" s="45"/>
      <c r="OHV22" s="20"/>
      <c r="OHW22" s="45"/>
      <c r="OHX22" s="20"/>
      <c r="OHY22" s="45"/>
      <c r="OHZ22" s="20"/>
      <c r="OIA22" s="45"/>
      <c r="OIB22" s="20"/>
      <c r="OIC22" s="45"/>
      <c r="OID22" s="20"/>
      <c r="OIE22" s="45"/>
      <c r="OIF22" s="20"/>
      <c r="OIG22" s="45"/>
      <c r="OIH22" s="20"/>
      <c r="OII22" s="45"/>
      <c r="OIJ22" s="20"/>
      <c r="OIK22" s="45"/>
      <c r="OIL22" s="20"/>
      <c r="OIM22" s="45"/>
      <c r="OIN22" s="20"/>
      <c r="OIO22" s="45"/>
      <c r="OIP22" s="20"/>
      <c r="OIQ22" s="45"/>
      <c r="OIR22" s="20"/>
      <c r="OIS22" s="45"/>
      <c r="OIT22" s="20"/>
      <c r="OIU22" s="45"/>
      <c r="OIV22" s="20"/>
      <c r="OIW22" s="45"/>
      <c r="OIX22" s="20"/>
      <c r="OIY22" s="45"/>
      <c r="OIZ22" s="20"/>
      <c r="OJA22" s="45"/>
      <c r="OJB22" s="20"/>
      <c r="OJC22" s="45"/>
      <c r="OJD22" s="20"/>
      <c r="OJE22" s="45"/>
      <c r="OJF22" s="20"/>
      <c r="OJG22" s="45"/>
      <c r="OJH22" s="20"/>
      <c r="OJI22" s="45"/>
      <c r="OJJ22" s="20"/>
      <c r="OJK22" s="45"/>
      <c r="OJL22" s="20"/>
      <c r="OJM22" s="45"/>
      <c r="OJN22" s="20"/>
      <c r="OJO22" s="45"/>
      <c r="OJP22" s="20"/>
      <c r="OJQ22" s="45"/>
      <c r="OJR22" s="20"/>
      <c r="OJS22" s="45"/>
      <c r="OJT22" s="20"/>
      <c r="OJU22" s="45"/>
      <c r="OJV22" s="20"/>
      <c r="OJW22" s="45"/>
      <c r="OJX22" s="20"/>
      <c r="OJY22" s="45"/>
      <c r="OJZ22" s="20"/>
      <c r="OKA22" s="45"/>
      <c r="OKB22" s="20"/>
      <c r="OKC22" s="45"/>
      <c r="OKD22" s="20"/>
      <c r="OKE22" s="45"/>
      <c r="OKF22" s="20"/>
      <c r="OKG22" s="45"/>
      <c r="OKH22" s="20"/>
      <c r="OKI22" s="45"/>
      <c r="OKJ22" s="20"/>
      <c r="OKK22" s="45"/>
      <c r="OKL22" s="20"/>
      <c r="OKM22" s="45"/>
      <c r="OKN22" s="20"/>
      <c r="OKO22" s="45"/>
      <c r="OKP22" s="20"/>
      <c r="OKQ22" s="45"/>
      <c r="OKR22" s="20"/>
      <c r="OKS22" s="45"/>
      <c r="OKT22" s="20"/>
      <c r="OKU22" s="45"/>
      <c r="OKV22" s="20"/>
      <c r="OKW22" s="45"/>
      <c r="OKX22" s="20"/>
      <c r="OKY22" s="45"/>
      <c r="OKZ22" s="20"/>
      <c r="OLA22" s="45"/>
      <c r="OLB22" s="20"/>
      <c r="OLC22" s="45"/>
      <c r="OLD22" s="20"/>
      <c r="OLE22" s="45"/>
      <c r="OLF22" s="20"/>
      <c r="OLG22" s="45"/>
      <c r="OLH22" s="20"/>
      <c r="OLI22" s="45"/>
      <c r="OLJ22" s="20"/>
      <c r="OLK22" s="45"/>
      <c r="OLL22" s="20"/>
      <c r="OLM22" s="45"/>
      <c r="OLN22" s="20"/>
      <c r="OLO22" s="45"/>
      <c r="OLP22" s="20"/>
      <c r="OLQ22" s="45"/>
      <c r="OLR22" s="20"/>
      <c r="OLS22" s="45"/>
      <c r="OLT22" s="20"/>
      <c r="OLU22" s="45"/>
      <c r="OLV22" s="20"/>
      <c r="OLW22" s="45"/>
      <c r="OLX22" s="20"/>
      <c r="OLY22" s="45"/>
      <c r="OLZ22" s="20"/>
      <c r="OMA22" s="45"/>
      <c r="OMB22" s="20"/>
      <c r="OMC22" s="45"/>
      <c r="OMD22" s="20"/>
      <c r="OME22" s="45"/>
      <c r="OMF22" s="20"/>
      <c r="OMG22" s="45"/>
      <c r="OMH22" s="20"/>
      <c r="OMI22" s="45"/>
      <c r="OMJ22" s="20"/>
      <c r="OMK22" s="45"/>
      <c r="OML22" s="20"/>
      <c r="OMM22" s="45"/>
      <c r="OMN22" s="20"/>
      <c r="OMO22" s="45"/>
      <c r="OMP22" s="20"/>
      <c r="OMQ22" s="45"/>
      <c r="OMR22" s="20"/>
      <c r="OMS22" s="45"/>
      <c r="OMT22" s="20"/>
      <c r="OMU22" s="45"/>
      <c r="OMV22" s="20"/>
      <c r="OMW22" s="45"/>
      <c r="OMX22" s="20"/>
      <c r="OMY22" s="45"/>
      <c r="OMZ22" s="20"/>
      <c r="ONA22" s="45"/>
      <c r="ONB22" s="20"/>
      <c r="ONC22" s="45"/>
      <c r="OND22" s="20"/>
      <c r="ONE22" s="45"/>
      <c r="ONF22" s="20"/>
      <c r="ONG22" s="45"/>
      <c r="ONH22" s="20"/>
      <c r="ONI22" s="45"/>
      <c r="ONJ22" s="20"/>
      <c r="ONK22" s="45"/>
      <c r="ONL22" s="20"/>
      <c r="ONM22" s="45"/>
      <c r="ONN22" s="20"/>
      <c r="ONO22" s="45"/>
      <c r="ONP22" s="20"/>
      <c r="ONQ22" s="45"/>
      <c r="ONR22" s="20"/>
      <c r="ONS22" s="45"/>
      <c r="ONT22" s="20"/>
      <c r="ONU22" s="45"/>
      <c r="ONV22" s="20"/>
      <c r="ONW22" s="45"/>
      <c r="ONX22" s="20"/>
      <c r="ONY22" s="45"/>
      <c r="ONZ22" s="20"/>
      <c r="OOA22" s="45"/>
      <c r="OOB22" s="20"/>
      <c r="OOC22" s="45"/>
      <c r="OOD22" s="20"/>
      <c r="OOE22" s="45"/>
      <c r="OOF22" s="20"/>
      <c r="OOG22" s="45"/>
      <c r="OOH22" s="20"/>
      <c r="OOI22" s="45"/>
      <c r="OOJ22" s="20"/>
      <c r="OOK22" s="45"/>
      <c r="OOL22" s="20"/>
      <c r="OOM22" s="45"/>
      <c r="OON22" s="20"/>
      <c r="OOO22" s="45"/>
      <c r="OOP22" s="20"/>
      <c r="OOQ22" s="45"/>
      <c r="OOR22" s="20"/>
      <c r="OOS22" s="45"/>
      <c r="OOT22" s="20"/>
      <c r="OOU22" s="45"/>
      <c r="OOV22" s="20"/>
      <c r="OOW22" s="45"/>
      <c r="OOX22" s="20"/>
      <c r="OOY22" s="45"/>
      <c r="OOZ22" s="20"/>
      <c r="OPA22" s="45"/>
      <c r="OPB22" s="20"/>
      <c r="OPC22" s="45"/>
      <c r="OPD22" s="20"/>
      <c r="OPE22" s="45"/>
      <c r="OPF22" s="20"/>
      <c r="OPG22" s="45"/>
      <c r="OPH22" s="20"/>
      <c r="OPI22" s="45"/>
      <c r="OPJ22" s="20"/>
      <c r="OPK22" s="45"/>
      <c r="OPL22" s="20"/>
      <c r="OPM22" s="45"/>
      <c r="OPN22" s="20"/>
      <c r="OPO22" s="45"/>
      <c r="OPP22" s="20"/>
      <c r="OPQ22" s="45"/>
      <c r="OPR22" s="20"/>
      <c r="OPS22" s="45"/>
      <c r="OPT22" s="20"/>
      <c r="OPU22" s="45"/>
      <c r="OPV22" s="20"/>
      <c r="OPW22" s="45"/>
      <c r="OPX22" s="20"/>
      <c r="OPY22" s="45"/>
      <c r="OPZ22" s="20"/>
      <c r="OQA22" s="45"/>
      <c r="OQB22" s="20"/>
      <c r="OQC22" s="45"/>
      <c r="OQD22" s="20"/>
      <c r="OQE22" s="45"/>
      <c r="OQF22" s="20"/>
      <c r="OQG22" s="45"/>
      <c r="OQH22" s="20"/>
      <c r="OQI22" s="45"/>
      <c r="OQJ22" s="20"/>
      <c r="OQK22" s="45"/>
      <c r="OQL22" s="20"/>
      <c r="OQM22" s="45"/>
      <c r="OQN22" s="20"/>
      <c r="OQO22" s="45"/>
      <c r="OQP22" s="20"/>
      <c r="OQQ22" s="45"/>
      <c r="OQR22" s="20"/>
      <c r="OQS22" s="45"/>
      <c r="OQT22" s="20"/>
      <c r="OQU22" s="45"/>
      <c r="OQV22" s="20"/>
      <c r="OQW22" s="45"/>
      <c r="OQX22" s="20"/>
      <c r="OQY22" s="45"/>
      <c r="OQZ22" s="20"/>
      <c r="ORA22" s="45"/>
      <c r="ORB22" s="20"/>
      <c r="ORC22" s="45"/>
      <c r="ORD22" s="20"/>
      <c r="ORE22" s="45"/>
      <c r="ORF22" s="20"/>
      <c r="ORG22" s="45"/>
      <c r="ORH22" s="20"/>
      <c r="ORI22" s="45"/>
      <c r="ORJ22" s="20"/>
      <c r="ORK22" s="45"/>
      <c r="ORL22" s="20"/>
      <c r="ORM22" s="45"/>
      <c r="ORN22" s="20"/>
      <c r="ORO22" s="45"/>
      <c r="ORP22" s="20"/>
      <c r="ORQ22" s="45"/>
      <c r="ORR22" s="20"/>
      <c r="ORS22" s="45"/>
      <c r="ORT22" s="20"/>
      <c r="ORU22" s="45"/>
      <c r="ORV22" s="20"/>
      <c r="ORW22" s="45"/>
      <c r="ORX22" s="20"/>
      <c r="ORY22" s="45"/>
      <c r="ORZ22" s="20"/>
      <c r="OSA22" s="45"/>
      <c r="OSB22" s="20"/>
      <c r="OSC22" s="45"/>
      <c r="OSD22" s="20"/>
      <c r="OSE22" s="45"/>
      <c r="OSF22" s="20"/>
      <c r="OSG22" s="45"/>
      <c r="OSH22" s="20"/>
      <c r="OSI22" s="45"/>
      <c r="OSJ22" s="20"/>
      <c r="OSK22" s="45"/>
      <c r="OSL22" s="20"/>
      <c r="OSM22" s="45"/>
      <c r="OSN22" s="20"/>
      <c r="OSO22" s="45"/>
      <c r="OSP22" s="20"/>
      <c r="OSQ22" s="45"/>
      <c r="OSR22" s="20"/>
      <c r="OSS22" s="45"/>
      <c r="OST22" s="20"/>
      <c r="OSU22" s="45"/>
      <c r="OSV22" s="20"/>
      <c r="OSW22" s="45"/>
      <c r="OSX22" s="20"/>
      <c r="OSY22" s="45"/>
      <c r="OSZ22" s="20"/>
      <c r="OTA22" s="45"/>
      <c r="OTB22" s="20"/>
      <c r="OTC22" s="45"/>
      <c r="OTD22" s="20"/>
      <c r="OTE22" s="45"/>
      <c r="OTF22" s="20"/>
      <c r="OTG22" s="45"/>
      <c r="OTH22" s="20"/>
      <c r="OTI22" s="45"/>
      <c r="OTJ22" s="20"/>
      <c r="OTK22" s="45"/>
      <c r="OTL22" s="20"/>
      <c r="OTM22" s="45"/>
      <c r="OTN22" s="20"/>
      <c r="OTO22" s="45"/>
      <c r="OTP22" s="20"/>
      <c r="OTQ22" s="45"/>
      <c r="OTR22" s="20"/>
      <c r="OTS22" s="45"/>
      <c r="OTT22" s="20"/>
      <c r="OTU22" s="45"/>
      <c r="OTV22" s="20"/>
      <c r="OTW22" s="45"/>
      <c r="OTX22" s="20"/>
      <c r="OTY22" s="45"/>
      <c r="OTZ22" s="20"/>
      <c r="OUA22" s="45"/>
      <c r="OUB22" s="20"/>
      <c r="OUC22" s="45"/>
      <c r="OUD22" s="20"/>
      <c r="OUE22" s="45"/>
      <c r="OUF22" s="20"/>
      <c r="OUG22" s="45"/>
      <c r="OUH22" s="20"/>
      <c r="OUI22" s="45"/>
      <c r="OUJ22" s="20"/>
      <c r="OUK22" s="45"/>
      <c r="OUL22" s="20"/>
      <c r="OUM22" s="45"/>
      <c r="OUN22" s="20"/>
      <c r="OUO22" s="45"/>
      <c r="OUP22" s="20"/>
      <c r="OUQ22" s="45"/>
      <c r="OUR22" s="20"/>
      <c r="OUS22" s="45"/>
      <c r="OUT22" s="20"/>
      <c r="OUU22" s="45"/>
      <c r="OUV22" s="20"/>
      <c r="OUW22" s="45"/>
      <c r="OUX22" s="20"/>
      <c r="OUY22" s="45"/>
      <c r="OUZ22" s="20"/>
      <c r="OVA22" s="45"/>
      <c r="OVB22" s="20"/>
      <c r="OVC22" s="45"/>
      <c r="OVD22" s="20"/>
      <c r="OVE22" s="45"/>
      <c r="OVF22" s="20"/>
      <c r="OVG22" s="45"/>
      <c r="OVH22" s="20"/>
      <c r="OVI22" s="45"/>
      <c r="OVJ22" s="20"/>
      <c r="OVK22" s="45"/>
      <c r="OVL22" s="20"/>
      <c r="OVM22" s="45"/>
      <c r="OVN22" s="20"/>
      <c r="OVO22" s="45"/>
      <c r="OVP22" s="20"/>
      <c r="OVQ22" s="45"/>
      <c r="OVR22" s="20"/>
      <c r="OVS22" s="45"/>
      <c r="OVT22" s="20"/>
      <c r="OVU22" s="45"/>
      <c r="OVV22" s="20"/>
      <c r="OVW22" s="45"/>
      <c r="OVX22" s="20"/>
      <c r="OVY22" s="45"/>
      <c r="OVZ22" s="20"/>
      <c r="OWA22" s="45"/>
      <c r="OWB22" s="20"/>
      <c r="OWC22" s="45"/>
      <c r="OWD22" s="20"/>
      <c r="OWE22" s="45"/>
      <c r="OWF22" s="20"/>
      <c r="OWG22" s="45"/>
      <c r="OWH22" s="20"/>
      <c r="OWI22" s="45"/>
      <c r="OWJ22" s="20"/>
      <c r="OWK22" s="45"/>
      <c r="OWL22" s="20"/>
      <c r="OWM22" s="45"/>
      <c r="OWN22" s="20"/>
      <c r="OWO22" s="45"/>
      <c r="OWP22" s="20"/>
      <c r="OWQ22" s="45"/>
      <c r="OWR22" s="20"/>
      <c r="OWS22" s="45"/>
      <c r="OWT22" s="20"/>
      <c r="OWU22" s="45"/>
      <c r="OWV22" s="20"/>
      <c r="OWW22" s="45"/>
      <c r="OWX22" s="20"/>
      <c r="OWY22" s="45"/>
      <c r="OWZ22" s="20"/>
      <c r="OXA22" s="45"/>
      <c r="OXB22" s="20"/>
      <c r="OXC22" s="45"/>
      <c r="OXD22" s="20"/>
      <c r="OXE22" s="45"/>
      <c r="OXF22" s="20"/>
      <c r="OXG22" s="45"/>
      <c r="OXH22" s="20"/>
      <c r="OXI22" s="45"/>
      <c r="OXJ22" s="20"/>
      <c r="OXK22" s="45"/>
      <c r="OXL22" s="20"/>
      <c r="OXM22" s="45"/>
      <c r="OXN22" s="20"/>
      <c r="OXO22" s="45"/>
      <c r="OXP22" s="20"/>
      <c r="OXQ22" s="45"/>
      <c r="OXR22" s="20"/>
      <c r="OXS22" s="45"/>
      <c r="OXT22" s="20"/>
      <c r="OXU22" s="45"/>
      <c r="OXV22" s="20"/>
      <c r="OXW22" s="45"/>
      <c r="OXX22" s="20"/>
      <c r="OXY22" s="45"/>
      <c r="OXZ22" s="20"/>
      <c r="OYA22" s="45"/>
      <c r="OYB22" s="20"/>
      <c r="OYC22" s="45"/>
      <c r="OYD22" s="20"/>
      <c r="OYE22" s="45"/>
      <c r="OYF22" s="20"/>
      <c r="OYG22" s="45"/>
      <c r="OYH22" s="20"/>
      <c r="OYI22" s="45"/>
      <c r="OYJ22" s="20"/>
      <c r="OYK22" s="45"/>
      <c r="OYL22" s="20"/>
      <c r="OYM22" s="45"/>
      <c r="OYN22" s="20"/>
      <c r="OYO22" s="45"/>
      <c r="OYP22" s="20"/>
      <c r="OYQ22" s="45"/>
      <c r="OYR22" s="20"/>
      <c r="OYS22" s="45"/>
      <c r="OYT22" s="20"/>
      <c r="OYU22" s="45"/>
      <c r="OYV22" s="20"/>
      <c r="OYW22" s="45"/>
      <c r="OYX22" s="20"/>
      <c r="OYY22" s="45"/>
      <c r="OYZ22" s="20"/>
      <c r="OZA22" s="45"/>
      <c r="OZB22" s="20"/>
      <c r="OZC22" s="45"/>
      <c r="OZD22" s="20"/>
      <c r="OZE22" s="45"/>
      <c r="OZF22" s="20"/>
      <c r="OZG22" s="45"/>
      <c r="OZH22" s="20"/>
      <c r="OZI22" s="45"/>
      <c r="OZJ22" s="20"/>
      <c r="OZK22" s="45"/>
      <c r="OZL22" s="20"/>
      <c r="OZM22" s="45"/>
      <c r="OZN22" s="20"/>
      <c r="OZO22" s="45"/>
      <c r="OZP22" s="20"/>
      <c r="OZQ22" s="45"/>
      <c r="OZR22" s="20"/>
      <c r="OZS22" s="45"/>
      <c r="OZT22" s="20"/>
      <c r="OZU22" s="45"/>
      <c r="OZV22" s="20"/>
      <c r="OZW22" s="45"/>
      <c r="OZX22" s="20"/>
      <c r="OZY22" s="45"/>
      <c r="OZZ22" s="20"/>
      <c r="PAA22" s="45"/>
      <c r="PAB22" s="20"/>
      <c r="PAC22" s="45"/>
      <c r="PAD22" s="20"/>
      <c r="PAE22" s="45"/>
      <c r="PAF22" s="20"/>
      <c r="PAG22" s="45"/>
      <c r="PAH22" s="20"/>
      <c r="PAI22" s="45"/>
      <c r="PAJ22" s="20"/>
      <c r="PAK22" s="45"/>
      <c r="PAL22" s="20"/>
      <c r="PAM22" s="45"/>
      <c r="PAN22" s="20"/>
      <c r="PAO22" s="45"/>
      <c r="PAP22" s="20"/>
      <c r="PAQ22" s="45"/>
      <c r="PAR22" s="20"/>
      <c r="PAS22" s="45"/>
      <c r="PAT22" s="20"/>
      <c r="PAU22" s="45"/>
      <c r="PAV22" s="20"/>
      <c r="PAW22" s="45"/>
      <c r="PAX22" s="20"/>
      <c r="PAY22" s="45"/>
      <c r="PAZ22" s="20"/>
      <c r="PBA22" s="45"/>
      <c r="PBB22" s="20"/>
      <c r="PBC22" s="45"/>
      <c r="PBD22" s="20"/>
      <c r="PBE22" s="45"/>
      <c r="PBF22" s="20"/>
      <c r="PBG22" s="45"/>
      <c r="PBH22" s="20"/>
      <c r="PBI22" s="45"/>
      <c r="PBJ22" s="20"/>
      <c r="PBK22" s="45"/>
      <c r="PBL22" s="20"/>
      <c r="PBM22" s="45"/>
      <c r="PBN22" s="20"/>
      <c r="PBO22" s="45"/>
      <c r="PBP22" s="20"/>
      <c r="PBQ22" s="45"/>
      <c r="PBR22" s="20"/>
      <c r="PBS22" s="45"/>
      <c r="PBT22" s="20"/>
      <c r="PBU22" s="45"/>
      <c r="PBV22" s="20"/>
      <c r="PBW22" s="45"/>
      <c r="PBX22" s="20"/>
      <c r="PBY22" s="45"/>
      <c r="PBZ22" s="20"/>
      <c r="PCA22" s="45"/>
      <c r="PCB22" s="20"/>
      <c r="PCC22" s="45"/>
      <c r="PCD22" s="20"/>
      <c r="PCE22" s="45"/>
      <c r="PCF22" s="20"/>
      <c r="PCG22" s="45"/>
      <c r="PCH22" s="20"/>
      <c r="PCI22" s="45"/>
      <c r="PCJ22" s="20"/>
      <c r="PCK22" s="45"/>
      <c r="PCL22" s="20"/>
      <c r="PCM22" s="45"/>
      <c r="PCN22" s="20"/>
      <c r="PCO22" s="45"/>
      <c r="PCP22" s="20"/>
      <c r="PCQ22" s="45"/>
      <c r="PCR22" s="20"/>
      <c r="PCS22" s="45"/>
      <c r="PCT22" s="20"/>
      <c r="PCU22" s="45"/>
      <c r="PCV22" s="20"/>
      <c r="PCW22" s="45"/>
      <c r="PCX22" s="20"/>
      <c r="PCY22" s="45"/>
      <c r="PCZ22" s="20"/>
      <c r="PDA22" s="45"/>
      <c r="PDB22" s="20"/>
      <c r="PDC22" s="45"/>
      <c r="PDD22" s="20"/>
      <c r="PDE22" s="45"/>
      <c r="PDF22" s="20"/>
      <c r="PDG22" s="45"/>
      <c r="PDH22" s="20"/>
      <c r="PDI22" s="45"/>
      <c r="PDJ22" s="20"/>
      <c r="PDK22" s="45"/>
      <c r="PDL22" s="20"/>
      <c r="PDM22" s="45"/>
      <c r="PDN22" s="20"/>
      <c r="PDO22" s="45"/>
      <c r="PDP22" s="20"/>
      <c r="PDQ22" s="45"/>
      <c r="PDR22" s="20"/>
      <c r="PDS22" s="45"/>
      <c r="PDT22" s="20"/>
      <c r="PDU22" s="45"/>
      <c r="PDV22" s="20"/>
      <c r="PDW22" s="45"/>
      <c r="PDX22" s="20"/>
      <c r="PDY22" s="45"/>
      <c r="PDZ22" s="20"/>
      <c r="PEA22" s="45"/>
      <c r="PEB22" s="20"/>
      <c r="PEC22" s="45"/>
      <c r="PED22" s="20"/>
      <c r="PEE22" s="45"/>
      <c r="PEF22" s="20"/>
      <c r="PEG22" s="45"/>
      <c r="PEH22" s="20"/>
      <c r="PEI22" s="45"/>
      <c r="PEJ22" s="20"/>
      <c r="PEK22" s="45"/>
      <c r="PEL22" s="20"/>
      <c r="PEM22" s="45"/>
      <c r="PEN22" s="20"/>
      <c r="PEO22" s="45"/>
      <c r="PEP22" s="20"/>
      <c r="PEQ22" s="45"/>
      <c r="PER22" s="20"/>
      <c r="PES22" s="45"/>
      <c r="PET22" s="20"/>
      <c r="PEU22" s="45"/>
      <c r="PEV22" s="20"/>
      <c r="PEW22" s="45"/>
      <c r="PEX22" s="20"/>
      <c r="PEY22" s="45"/>
      <c r="PEZ22" s="20"/>
      <c r="PFA22" s="45"/>
      <c r="PFB22" s="20"/>
      <c r="PFC22" s="45"/>
      <c r="PFD22" s="20"/>
      <c r="PFE22" s="45"/>
      <c r="PFF22" s="20"/>
      <c r="PFG22" s="45"/>
      <c r="PFH22" s="20"/>
      <c r="PFI22" s="45"/>
      <c r="PFJ22" s="20"/>
      <c r="PFK22" s="45"/>
      <c r="PFL22" s="20"/>
      <c r="PFM22" s="45"/>
      <c r="PFN22" s="20"/>
      <c r="PFO22" s="45"/>
      <c r="PFP22" s="20"/>
      <c r="PFQ22" s="45"/>
      <c r="PFR22" s="20"/>
      <c r="PFS22" s="45"/>
      <c r="PFT22" s="20"/>
      <c r="PFU22" s="45"/>
      <c r="PFV22" s="20"/>
      <c r="PFW22" s="45"/>
      <c r="PFX22" s="20"/>
      <c r="PFY22" s="45"/>
      <c r="PFZ22" s="20"/>
      <c r="PGA22" s="45"/>
      <c r="PGB22" s="20"/>
      <c r="PGC22" s="45"/>
      <c r="PGD22" s="20"/>
      <c r="PGE22" s="45"/>
      <c r="PGF22" s="20"/>
      <c r="PGG22" s="45"/>
      <c r="PGH22" s="20"/>
      <c r="PGI22" s="45"/>
      <c r="PGJ22" s="20"/>
      <c r="PGK22" s="45"/>
      <c r="PGL22" s="20"/>
      <c r="PGM22" s="45"/>
      <c r="PGN22" s="20"/>
      <c r="PGO22" s="45"/>
      <c r="PGP22" s="20"/>
      <c r="PGQ22" s="45"/>
      <c r="PGR22" s="20"/>
      <c r="PGS22" s="45"/>
      <c r="PGT22" s="20"/>
      <c r="PGU22" s="45"/>
      <c r="PGV22" s="20"/>
      <c r="PGW22" s="45"/>
      <c r="PGX22" s="20"/>
      <c r="PGY22" s="45"/>
      <c r="PGZ22" s="20"/>
      <c r="PHA22" s="45"/>
      <c r="PHB22" s="20"/>
      <c r="PHC22" s="45"/>
      <c r="PHD22" s="20"/>
      <c r="PHE22" s="45"/>
      <c r="PHF22" s="20"/>
      <c r="PHG22" s="45"/>
      <c r="PHH22" s="20"/>
      <c r="PHI22" s="45"/>
      <c r="PHJ22" s="20"/>
      <c r="PHK22" s="45"/>
      <c r="PHL22" s="20"/>
      <c r="PHM22" s="45"/>
      <c r="PHN22" s="20"/>
      <c r="PHO22" s="45"/>
      <c r="PHP22" s="20"/>
      <c r="PHQ22" s="45"/>
      <c r="PHR22" s="20"/>
      <c r="PHS22" s="45"/>
      <c r="PHT22" s="20"/>
      <c r="PHU22" s="45"/>
      <c r="PHV22" s="20"/>
      <c r="PHW22" s="45"/>
      <c r="PHX22" s="20"/>
      <c r="PHY22" s="45"/>
      <c r="PHZ22" s="20"/>
      <c r="PIA22" s="45"/>
      <c r="PIB22" s="20"/>
      <c r="PIC22" s="45"/>
      <c r="PID22" s="20"/>
      <c r="PIE22" s="45"/>
      <c r="PIF22" s="20"/>
      <c r="PIG22" s="45"/>
      <c r="PIH22" s="20"/>
      <c r="PII22" s="45"/>
      <c r="PIJ22" s="20"/>
      <c r="PIK22" s="45"/>
      <c r="PIL22" s="20"/>
      <c r="PIM22" s="45"/>
      <c r="PIN22" s="20"/>
      <c r="PIO22" s="45"/>
      <c r="PIP22" s="20"/>
      <c r="PIQ22" s="45"/>
      <c r="PIR22" s="20"/>
      <c r="PIS22" s="45"/>
      <c r="PIT22" s="20"/>
      <c r="PIU22" s="45"/>
      <c r="PIV22" s="20"/>
      <c r="PIW22" s="45"/>
      <c r="PIX22" s="20"/>
      <c r="PIY22" s="45"/>
      <c r="PIZ22" s="20"/>
      <c r="PJA22" s="45"/>
      <c r="PJB22" s="20"/>
      <c r="PJC22" s="45"/>
      <c r="PJD22" s="20"/>
      <c r="PJE22" s="45"/>
      <c r="PJF22" s="20"/>
      <c r="PJG22" s="45"/>
      <c r="PJH22" s="20"/>
      <c r="PJI22" s="45"/>
      <c r="PJJ22" s="20"/>
      <c r="PJK22" s="45"/>
      <c r="PJL22" s="20"/>
      <c r="PJM22" s="45"/>
      <c r="PJN22" s="20"/>
      <c r="PJO22" s="45"/>
      <c r="PJP22" s="20"/>
      <c r="PJQ22" s="45"/>
      <c r="PJR22" s="20"/>
      <c r="PJS22" s="45"/>
      <c r="PJT22" s="20"/>
      <c r="PJU22" s="45"/>
      <c r="PJV22" s="20"/>
      <c r="PJW22" s="45"/>
      <c r="PJX22" s="20"/>
      <c r="PJY22" s="45"/>
      <c r="PJZ22" s="20"/>
      <c r="PKA22" s="45"/>
      <c r="PKB22" s="20"/>
      <c r="PKC22" s="45"/>
      <c r="PKD22" s="20"/>
      <c r="PKE22" s="45"/>
      <c r="PKF22" s="20"/>
      <c r="PKG22" s="45"/>
      <c r="PKH22" s="20"/>
      <c r="PKI22" s="45"/>
      <c r="PKJ22" s="20"/>
      <c r="PKK22" s="45"/>
      <c r="PKL22" s="20"/>
      <c r="PKM22" s="45"/>
      <c r="PKN22" s="20"/>
      <c r="PKO22" s="45"/>
      <c r="PKP22" s="20"/>
      <c r="PKQ22" s="45"/>
      <c r="PKR22" s="20"/>
      <c r="PKS22" s="45"/>
      <c r="PKT22" s="20"/>
      <c r="PKU22" s="45"/>
      <c r="PKV22" s="20"/>
      <c r="PKW22" s="45"/>
      <c r="PKX22" s="20"/>
      <c r="PKY22" s="45"/>
      <c r="PKZ22" s="20"/>
      <c r="PLA22" s="45"/>
      <c r="PLB22" s="20"/>
      <c r="PLC22" s="45"/>
      <c r="PLD22" s="20"/>
      <c r="PLE22" s="45"/>
      <c r="PLF22" s="20"/>
      <c r="PLG22" s="45"/>
      <c r="PLH22" s="20"/>
      <c r="PLI22" s="45"/>
      <c r="PLJ22" s="20"/>
      <c r="PLK22" s="45"/>
      <c r="PLL22" s="20"/>
      <c r="PLM22" s="45"/>
      <c r="PLN22" s="20"/>
      <c r="PLO22" s="45"/>
      <c r="PLP22" s="20"/>
      <c r="PLQ22" s="45"/>
      <c r="PLR22" s="20"/>
      <c r="PLS22" s="45"/>
      <c r="PLT22" s="20"/>
      <c r="PLU22" s="45"/>
      <c r="PLV22" s="20"/>
      <c r="PLW22" s="45"/>
      <c r="PLX22" s="20"/>
      <c r="PLY22" s="45"/>
      <c r="PLZ22" s="20"/>
      <c r="PMA22" s="45"/>
      <c r="PMB22" s="20"/>
      <c r="PMC22" s="45"/>
      <c r="PMD22" s="20"/>
      <c r="PME22" s="45"/>
      <c r="PMF22" s="20"/>
      <c r="PMG22" s="45"/>
      <c r="PMH22" s="20"/>
      <c r="PMI22" s="45"/>
      <c r="PMJ22" s="20"/>
      <c r="PMK22" s="45"/>
      <c r="PML22" s="20"/>
      <c r="PMM22" s="45"/>
      <c r="PMN22" s="20"/>
      <c r="PMO22" s="45"/>
      <c r="PMP22" s="20"/>
      <c r="PMQ22" s="45"/>
      <c r="PMR22" s="20"/>
      <c r="PMS22" s="45"/>
      <c r="PMT22" s="20"/>
      <c r="PMU22" s="45"/>
      <c r="PMV22" s="20"/>
      <c r="PMW22" s="45"/>
      <c r="PMX22" s="20"/>
      <c r="PMY22" s="45"/>
      <c r="PMZ22" s="20"/>
      <c r="PNA22" s="45"/>
      <c r="PNB22" s="20"/>
      <c r="PNC22" s="45"/>
      <c r="PND22" s="20"/>
      <c r="PNE22" s="45"/>
      <c r="PNF22" s="20"/>
      <c r="PNG22" s="45"/>
      <c r="PNH22" s="20"/>
      <c r="PNI22" s="45"/>
      <c r="PNJ22" s="20"/>
      <c r="PNK22" s="45"/>
      <c r="PNL22" s="20"/>
      <c r="PNM22" s="45"/>
      <c r="PNN22" s="20"/>
      <c r="PNO22" s="45"/>
      <c r="PNP22" s="20"/>
      <c r="PNQ22" s="45"/>
      <c r="PNR22" s="20"/>
      <c r="PNS22" s="45"/>
      <c r="PNT22" s="20"/>
      <c r="PNU22" s="45"/>
      <c r="PNV22" s="20"/>
      <c r="PNW22" s="45"/>
      <c r="PNX22" s="20"/>
      <c r="PNY22" s="45"/>
      <c r="PNZ22" s="20"/>
      <c r="POA22" s="45"/>
      <c r="POB22" s="20"/>
      <c r="POC22" s="45"/>
      <c r="POD22" s="20"/>
      <c r="POE22" s="45"/>
      <c r="POF22" s="20"/>
      <c r="POG22" s="45"/>
      <c r="POH22" s="20"/>
      <c r="POI22" s="45"/>
      <c r="POJ22" s="20"/>
      <c r="POK22" s="45"/>
      <c r="POL22" s="20"/>
      <c r="POM22" s="45"/>
      <c r="PON22" s="20"/>
      <c r="POO22" s="45"/>
      <c r="POP22" s="20"/>
      <c r="POQ22" s="45"/>
      <c r="POR22" s="20"/>
      <c r="POS22" s="45"/>
      <c r="POT22" s="20"/>
      <c r="POU22" s="45"/>
      <c r="POV22" s="20"/>
      <c r="POW22" s="45"/>
      <c r="POX22" s="20"/>
      <c r="POY22" s="45"/>
      <c r="POZ22" s="20"/>
      <c r="PPA22" s="45"/>
      <c r="PPB22" s="20"/>
      <c r="PPC22" s="45"/>
      <c r="PPD22" s="20"/>
      <c r="PPE22" s="45"/>
      <c r="PPF22" s="20"/>
      <c r="PPG22" s="45"/>
      <c r="PPH22" s="20"/>
      <c r="PPI22" s="45"/>
      <c r="PPJ22" s="20"/>
      <c r="PPK22" s="45"/>
      <c r="PPL22" s="20"/>
      <c r="PPM22" s="45"/>
      <c r="PPN22" s="20"/>
      <c r="PPO22" s="45"/>
      <c r="PPP22" s="20"/>
      <c r="PPQ22" s="45"/>
      <c r="PPR22" s="20"/>
      <c r="PPS22" s="45"/>
      <c r="PPT22" s="20"/>
      <c r="PPU22" s="45"/>
      <c r="PPV22" s="20"/>
      <c r="PPW22" s="45"/>
      <c r="PPX22" s="20"/>
      <c r="PPY22" s="45"/>
      <c r="PPZ22" s="20"/>
      <c r="PQA22" s="45"/>
      <c r="PQB22" s="20"/>
      <c r="PQC22" s="45"/>
      <c r="PQD22" s="20"/>
      <c r="PQE22" s="45"/>
      <c r="PQF22" s="20"/>
      <c r="PQG22" s="45"/>
      <c r="PQH22" s="20"/>
      <c r="PQI22" s="45"/>
      <c r="PQJ22" s="20"/>
      <c r="PQK22" s="45"/>
      <c r="PQL22" s="20"/>
      <c r="PQM22" s="45"/>
      <c r="PQN22" s="20"/>
      <c r="PQO22" s="45"/>
      <c r="PQP22" s="20"/>
      <c r="PQQ22" s="45"/>
      <c r="PQR22" s="20"/>
      <c r="PQS22" s="45"/>
      <c r="PQT22" s="20"/>
      <c r="PQU22" s="45"/>
      <c r="PQV22" s="20"/>
      <c r="PQW22" s="45"/>
      <c r="PQX22" s="20"/>
      <c r="PQY22" s="45"/>
      <c r="PQZ22" s="20"/>
      <c r="PRA22" s="45"/>
      <c r="PRB22" s="20"/>
      <c r="PRC22" s="45"/>
      <c r="PRD22" s="20"/>
      <c r="PRE22" s="45"/>
      <c r="PRF22" s="20"/>
      <c r="PRG22" s="45"/>
      <c r="PRH22" s="20"/>
      <c r="PRI22" s="45"/>
      <c r="PRJ22" s="20"/>
      <c r="PRK22" s="45"/>
      <c r="PRL22" s="20"/>
      <c r="PRM22" s="45"/>
      <c r="PRN22" s="20"/>
      <c r="PRO22" s="45"/>
      <c r="PRP22" s="20"/>
      <c r="PRQ22" s="45"/>
      <c r="PRR22" s="20"/>
      <c r="PRS22" s="45"/>
      <c r="PRT22" s="20"/>
      <c r="PRU22" s="45"/>
      <c r="PRV22" s="20"/>
      <c r="PRW22" s="45"/>
      <c r="PRX22" s="20"/>
      <c r="PRY22" s="45"/>
      <c r="PRZ22" s="20"/>
      <c r="PSA22" s="45"/>
      <c r="PSB22" s="20"/>
      <c r="PSC22" s="45"/>
      <c r="PSD22" s="20"/>
      <c r="PSE22" s="45"/>
      <c r="PSF22" s="20"/>
      <c r="PSG22" s="45"/>
      <c r="PSH22" s="20"/>
      <c r="PSI22" s="45"/>
      <c r="PSJ22" s="20"/>
      <c r="PSK22" s="45"/>
      <c r="PSL22" s="20"/>
      <c r="PSM22" s="45"/>
      <c r="PSN22" s="20"/>
      <c r="PSO22" s="45"/>
      <c r="PSP22" s="20"/>
      <c r="PSQ22" s="45"/>
      <c r="PSR22" s="20"/>
      <c r="PSS22" s="45"/>
      <c r="PST22" s="20"/>
      <c r="PSU22" s="45"/>
      <c r="PSV22" s="20"/>
      <c r="PSW22" s="45"/>
      <c r="PSX22" s="20"/>
      <c r="PSY22" s="45"/>
      <c r="PSZ22" s="20"/>
      <c r="PTA22" s="45"/>
      <c r="PTB22" s="20"/>
      <c r="PTC22" s="45"/>
      <c r="PTD22" s="20"/>
      <c r="PTE22" s="45"/>
      <c r="PTF22" s="20"/>
      <c r="PTG22" s="45"/>
      <c r="PTH22" s="20"/>
      <c r="PTI22" s="45"/>
      <c r="PTJ22" s="20"/>
      <c r="PTK22" s="45"/>
      <c r="PTL22" s="20"/>
      <c r="PTM22" s="45"/>
      <c r="PTN22" s="20"/>
      <c r="PTO22" s="45"/>
      <c r="PTP22" s="20"/>
      <c r="PTQ22" s="45"/>
      <c r="PTR22" s="20"/>
      <c r="PTS22" s="45"/>
      <c r="PTT22" s="20"/>
      <c r="PTU22" s="45"/>
      <c r="PTV22" s="20"/>
      <c r="PTW22" s="45"/>
      <c r="PTX22" s="20"/>
      <c r="PTY22" s="45"/>
      <c r="PTZ22" s="20"/>
      <c r="PUA22" s="45"/>
      <c r="PUB22" s="20"/>
      <c r="PUC22" s="45"/>
      <c r="PUD22" s="20"/>
      <c r="PUE22" s="45"/>
      <c r="PUF22" s="20"/>
      <c r="PUG22" s="45"/>
      <c r="PUH22" s="20"/>
      <c r="PUI22" s="45"/>
      <c r="PUJ22" s="20"/>
      <c r="PUK22" s="45"/>
      <c r="PUL22" s="20"/>
      <c r="PUM22" s="45"/>
      <c r="PUN22" s="20"/>
      <c r="PUO22" s="45"/>
      <c r="PUP22" s="20"/>
      <c r="PUQ22" s="45"/>
      <c r="PUR22" s="20"/>
      <c r="PUS22" s="45"/>
      <c r="PUT22" s="20"/>
      <c r="PUU22" s="45"/>
      <c r="PUV22" s="20"/>
      <c r="PUW22" s="45"/>
      <c r="PUX22" s="20"/>
      <c r="PUY22" s="45"/>
      <c r="PUZ22" s="20"/>
      <c r="PVA22" s="45"/>
      <c r="PVB22" s="20"/>
      <c r="PVC22" s="45"/>
      <c r="PVD22" s="20"/>
      <c r="PVE22" s="45"/>
      <c r="PVF22" s="20"/>
      <c r="PVG22" s="45"/>
      <c r="PVH22" s="20"/>
      <c r="PVI22" s="45"/>
      <c r="PVJ22" s="20"/>
      <c r="PVK22" s="45"/>
      <c r="PVL22" s="20"/>
      <c r="PVM22" s="45"/>
      <c r="PVN22" s="20"/>
      <c r="PVO22" s="45"/>
      <c r="PVP22" s="20"/>
      <c r="PVQ22" s="45"/>
      <c r="PVR22" s="20"/>
      <c r="PVS22" s="45"/>
      <c r="PVT22" s="20"/>
      <c r="PVU22" s="45"/>
      <c r="PVV22" s="20"/>
      <c r="PVW22" s="45"/>
      <c r="PVX22" s="20"/>
      <c r="PVY22" s="45"/>
      <c r="PVZ22" s="20"/>
      <c r="PWA22" s="45"/>
      <c r="PWB22" s="20"/>
      <c r="PWC22" s="45"/>
      <c r="PWD22" s="20"/>
      <c r="PWE22" s="45"/>
      <c r="PWF22" s="20"/>
      <c r="PWG22" s="45"/>
      <c r="PWH22" s="20"/>
      <c r="PWI22" s="45"/>
      <c r="PWJ22" s="20"/>
      <c r="PWK22" s="45"/>
      <c r="PWL22" s="20"/>
      <c r="PWM22" s="45"/>
      <c r="PWN22" s="20"/>
      <c r="PWO22" s="45"/>
      <c r="PWP22" s="20"/>
      <c r="PWQ22" s="45"/>
      <c r="PWR22" s="20"/>
      <c r="PWS22" s="45"/>
      <c r="PWT22" s="20"/>
      <c r="PWU22" s="45"/>
      <c r="PWV22" s="20"/>
      <c r="PWW22" s="45"/>
      <c r="PWX22" s="20"/>
      <c r="PWY22" s="45"/>
      <c r="PWZ22" s="20"/>
      <c r="PXA22" s="45"/>
      <c r="PXB22" s="20"/>
      <c r="PXC22" s="45"/>
      <c r="PXD22" s="20"/>
      <c r="PXE22" s="45"/>
      <c r="PXF22" s="20"/>
      <c r="PXG22" s="45"/>
      <c r="PXH22" s="20"/>
      <c r="PXI22" s="45"/>
      <c r="PXJ22" s="20"/>
      <c r="PXK22" s="45"/>
      <c r="PXL22" s="20"/>
      <c r="PXM22" s="45"/>
      <c r="PXN22" s="20"/>
      <c r="PXO22" s="45"/>
      <c r="PXP22" s="20"/>
      <c r="PXQ22" s="45"/>
      <c r="PXR22" s="20"/>
      <c r="PXS22" s="45"/>
      <c r="PXT22" s="20"/>
      <c r="PXU22" s="45"/>
      <c r="PXV22" s="20"/>
      <c r="PXW22" s="45"/>
      <c r="PXX22" s="20"/>
      <c r="PXY22" s="45"/>
      <c r="PXZ22" s="20"/>
      <c r="PYA22" s="45"/>
      <c r="PYB22" s="20"/>
      <c r="PYC22" s="45"/>
      <c r="PYD22" s="20"/>
      <c r="PYE22" s="45"/>
      <c r="PYF22" s="20"/>
      <c r="PYG22" s="45"/>
      <c r="PYH22" s="20"/>
      <c r="PYI22" s="45"/>
      <c r="PYJ22" s="20"/>
      <c r="PYK22" s="45"/>
      <c r="PYL22" s="20"/>
      <c r="PYM22" s="45"/>
      <c r="PYN22" s="20"/>
      <c r="PYO22" s="45"/>
      <c r="PYP22" s="20"/>
      <c r="PYQ22" s="45"/>
      <c r="PYR22" s="20"/>
      <c r="PYS22" s="45"/>
      <c r="PYT22" s="20"/>
      <c r="PYU22" s="45"/>
      <c r="PYV22" s="20"/>
      <c r="PYW22" s="45"/>
      <c r="PYX22" s="20"/>
      <c r="PYY22" s="45"/>
      <c r="PYZ22" s="20"/>
      <c r="PZA22" s="45"/>
      <c r="PZB22" s="20"/>
      <c r="PZC22" s="45"/>
      <c r="PZD22" s="20"/>
      <c r="PZE22" s="45"/>
      <c r="PZF22" s="20"/>
      <c r="PZG22" s="45"/>
      <c r="PZH22" s="20"/>
      <c r="PZI22" s="45"/>
      <c r="PZJ22" s="20"/>
      <c r="PZK22" s="45"/>
      <c r="PZL22" s="20"/>
      <c r="PZM22" s="45"/>
      <c r="PZN22" s="20"/>
      <c r="PZO22" s="45"/>
      <c r="PZP22" s="20"/>
      <c r="PZQ22" s="45"/>
      <c r="PZR22" s="20"/>
      <c r="PZS22" s="45"/>
      <c r="PZT22" s="20"/>
      <c r="PZU22" s="45"/>
      <c r="PZV22" s="20"/>
      <c r="PZW22" s="45"/>
      <c r="PZX22" s="20"/>
      <c r="PZY22" s="45"/>
      <c r="PZZ22" s="20"/>
      <c r="QAA22" s="45"/>
      <c r="QAB22" s="20"/>
      <c r="QAC22" s="45"/>
      <c r="QAD22" s="20"/>
      <c r="QAE22" s="45"/>
      <c r="QAF22" s="20"/>
      <c r="QAG22" s="45"/>
      <c r="QAH22" s="20"/>
      <c r="QAI22" s="45"/>
      <c r="QAJ22" s="20"/>
      <c r="QAK22" s="45"/>
      <c r="QAL22" s="20"/>
      <c r="QAM22" s="45"/>
      <c r="QAN22" s="20"/>
      <c r="QAO22" s="45"/>
      <c r="QAP22" s="20"/>
      <c r="QAQ22" s="45"/>
      <c r="QAR22" s="20"/>
      <c r="QAS22" s="45"/>
      <c r="QAT22" s="20"/>
      <c r="QAU22" s="45"/>
      <c r="QAV22" s="20"/>
      <c r="QAW22" s="45"/>
      <c r="QAX22" s="20"/>
      <c r="QAY22" s="45"/>
      <c r="QAZ22" s="20"/>
      <c r="QBA22" s="45"/>
      <c r="QBB22" s="20"/>
      <c r="QBC22" s="45"/>
      <c r="QBD22" s="20"/>
      <c r="QBE22" s="45"/>
      <c r="QBF22" s="20"/>
      <c r="QBG22" s="45"/>
      <c r="QBH22" s="20"/>
      <c r="QBI22" s="45"/>
      <c r="QBJ22" s="20"/>
      <c r="QBK22" s="45"/>
      <c r="QBL22" s="20"/>
      <c r="QBM22" s="45"/>
      <c r="QBN22" s="20"/>
      <c r="QBO22" s="45"/>
      <c r="QBP22" s="20"/>
      <c r="QBQ22" s="45"/>
      <c r="QBR22" s="20"/>
      <c r="QBS22" s="45"/>
      <c r="QBT22" s="20"/>
      <c r="QBU22" s="45"/>
      <c r="QBV22" s="20"/>
      <c r="QBW22" s="45"/>
      <c r="QBX22" s="20"/>
      <c r="QBY22" s="45"/>
      <c r="QBZ22" s="20"/>
      <c r="QCA22" s="45"/>
      <c r="QCB22" s="20"/>
      <c r="QCC22" s="45"/>
      <c r="QCD22" s="20"/>
      <c r="QCE22" s="45"/>
      <c r="QCF22" s="20"/>
      <c r="QCG22" s="45"/>
      <c r="QCH22" s="20"/>
      <c r="QCI22" s="45"/>
      <c r="QCJ22" s="20"/>
      <c r="QCK22" s="45"/>
      <c r="QCL22" s="20"/>
      <c r="QCM22" s="45"/>
      <c r="QCN22" s="20"/>
      <c r="QCO22" s="45"/>
      <c r="QCP22" s="20"/>
      <c r="QCQ22" s="45"/>
      <c r="QCR22" s="20"/>
      <c r="QCS22" s="45"/>
      <c r="QCT22" s="20"/>
      <c r="QCU22" s="45"/>
      <c r="QCV22" s="20"/>
      <c r="QCW22" s="45"/>
      <c r="QCX22" s="20"/>
      <c r="QCY22" s="45"/>
      <c r="QCZ22" s="20"/>
      <c r="QDA22" s="45"/>
      <c r="QDB22" s="20"/>
      <c r="QDC22" s="45"/>
      <c r="QDD22" s="20"/>
      <c r="QDE22" s="45"/>
      <c r="QDF22" s="20"/>
      <c r="QDG22" s="45"/>
      <c r="QDH22" s="20"/>
      <c r="QDI22" s="45"/>
      <c r="QDJ22" s="20"/>
      <c r="QDK22" s="45"/>
      <c r="QDL22" s="20"/>
      <c r="QDM22" s="45"/>
      <c r="QDN22" s="20"/>
      <c r="QDO22" s="45"/>
      <c r="QDP22" s="20"/>
      <c r="QDQ22" s="45"/>
      <c r="QDR22" s="20"/>
      <c r="QDS22" s="45"/>
      <c r="QDT22" s="20"/>
      <c r="QDU22" s="45"/>
      <c r="QDV22" s="20"/>
      <c r="QDW22" s="45"/>
      <c r="QDX22" s="20"/>
      <c r="QDY22" s="45"/>
      <c r="QDZ22" s="20"/>
      <c r="QEA22" s="45"/>
      <c r="QEB22" s="20"/>
      <c r="QEC22" s="45"/>
      <c r="QED22" s="20"/>
      <c r="QEE22" s="45"/>
      <c r="QEF22" s="20"/>
      <c r="QEG22" s="45"/>
      <c r="QEH22" s="20"/>
      <c r="QEI22" s="45"/>
      <c r="QEJ22" s="20"/>
      <c r="QEK22" s="45"/>
      <c r="QEL22" s="20"/>
      <c r="QEM22" s="45"/>
      <c r="QEN22" s="20"/>
      <c r="QEO22" s="45"/>
      <c r="QEP22" s="20"/>
      <c r="QEQ22" s="45"/>
      <c r="QER22" s="20"/>
      <c r="QES22" s="45"/>
      <c r="QET22" s="20"/>
      <c r="QEU22" s="45"/>
      <c r="QEV22" s="20"/>
      <c r="QEW22" s="45"/>
      <c r="QEX22" s="20"/>
      <c r="QEY22" s="45"/>
      <c r="QEZ22" s="20"/>
      <c r="QFA22" s="45"/>
      <c r="QFB22" s="20"/>
      <c r="QFC22" s="45"/>
      <c r="QFD22" s="20"/>
      <c r="QFE22" s="45"/>
      <c r="QFF22" s="20"/>
      <c r="QFG22" s="45"/>
      <c r="QFH22" s="20"/>
      <c r="QFI22" s="45"/>
      <c r="QFJ22" s="20"/>
      <c r="QFK22" s="45"/>
      <c r="QFL22" s="20"/>
      <c r="QFM22" s="45"/>
      <c r="QFN22" s="20"/>
      <c r="QFO22" s="45"/>
      <c r="QFP22" s="20"/>
      <c r="QFQ22" s="45"/>
      <c r="QFR22" s="20"/>
      <c r="QFS22" s="45"/>
      <c r="QFT22" s="20"/>
      <c r="QFU22" s="45"/>
      <c r="QFV22" s="20"/>
      <c r="QFW22" s="45"/>
      <c r="QFX22" s="20"/>
      <c r="QFY22" s="45"/>
      <c r="QFZ22" s="20"/>
      <c r="QGA22" s="45"/>
      <c r="QGB22" s="20"/>
      <c r="QGC22" s="45"/>
      <c r="QGD22" s="20"/>
      <c r="QGE22" s="45"/>
      <c r="QGF22" s="20"/>
      <c r="QGG22" s="45"/>
      <c r="QGH22" s="20"/>
      <c r="QGI22" s="45"/>
      <c r="QGJ22" s="20"/>
      <c r="QGK22" s="45"/>
      <c r="QGL22" s="20"/>
      <c r="QGM22" s="45"/>
      <c r="QGN22" s="20"/>
      <c r="QGO22" s="45"/>
      <c r="QGP22" s="20"/>
      <c r="QGQ22" s="45"/>
      <c r="QGR22" s="20"/>
      <c r="QGS22" s="45"/>
      <c r="QGT22" s="20"/>
      <c r="QGU22" s="45"/>
      <c r="QGV22" s="20"/>
      <c r="QGW22" s="45"/>
      <c r="QGX22" s="20"/>
      <c r="QGY22" s="45"/>
      <c r="QGZ22" s="20"/>
      <c r="QHA22" s="45"/>
      <c r="QHB22" s="20"/>
      <c r="QHC22" s="45"/>
      <c r="QHD22" s="20"/>
      <c r="QHE22" s="45"/>
      <c r="QHF22" s="20"/>
      <c r="QHG22" s="45"/>
      <c r="QHH22" s="20"/>
      <c r="QHI22" s="45"/>
      <c r="QHJ22" s="20"/>
      <c r="QHK22" s="45"/>
      <c r="QHL22" s="20"/>
      <c r="QHM22" s="45"/>
      <c r="QHN22" s="20"/>
      <c r="QHO22" s="45"/>
      <c r="QHP22" s="20"/>
      <c r="QHQ22" s="45"/>
      <c r="QHR22" s="20"/>
      <c r="QHS22" s="45"/>
      <c r="QHT22" s="20"/>
      <c r="QHU22" s="45"/>
      <c r="QHV22" s="20"/>
      <c r="QHW22" s="45"/>
      <c r="QHX22" s="20"/>
      <c r="QHY22" s="45"/>
      <c r="QHZ22" s="20"/>
      <c r="QIA22" s="45"/>
      <c r="QIB22" s="20"/>
      <c r="QIC22" s="45"/>
      <c r="QID22" s="20"/>
      <c r="QIE22" s="45"/>
      <c r="QIF22" s="20"/>
      <c r="QIG22" s="45"/>
      <c r="QIH22" s="20"/>
      <c r="QII22" s="45"/>
      <c r="QIJ22" s="20"/>
      <c r="QIK22" s="45"/>
      <c r="QIL22" s="20"/>
      <c r="QIM22" s="45"/>
      <c r="QIN22" s="20"/>
      <c r="QIO22" s="45"/>
      <c r="QIP22" s="20"/>
      <c r="QIQ22" s="45"/>
      <c r="QIR22" s="20"/>
      <c r="QIS22" s="45"/>
      <c r="QIT22" s="20"/>
      <c r="QIU22" s="45"/>
      <c r="QIV22" s="20"/>
      <c r="QIW22" s="45"/>
      <c r="QIX22" s="20"/>
      <c r="QIY22" s="45"/>
      <c r="QIZ22" s="20"/>
      <c r="QJA22" s="45"/>
      <c r="QJB22" s="20"/>
      <c r="QJC22" s="45"/>
      <c r="QJD22" s="20"/>
      <c r="QJE22" s="45"/>
      <c r="QJF22" s="20"/>
      <c r="QJG22" s="45"/>
      <c r="QJH22" s="20"/>
      <c r="QJI22" s="45"/>
      <c r="QJJ22" s="20"/>
      <c r="QJK22" s="45"/>
      <c r="QJL22" s="20"/>
      <c r="QJM22" s="45"/>
      <c r="QJN22" s="20"/>
      <c r="QJO22" s="45"/>
      <c r="QJP22" s="20"/>
      <c r="QJQ22" s="45"/>
      <c r="QJR22" s="20"/>
      <c r="QJS22" s="45"/>
      <c r="QJT22" s="20"/>
      <c r="QJU22" s="45"/>
      <c r="QJV22" s="20"/>
      <c r="QJW22" s="45"/>
      <c r="QJX22" s="20"/>
      <c r="QJY22" s="45"/>
      <c r="QJZ22" s="20"/>
      <c r="QKA22" s="45"/>
      <c r="QKB22" s="20"/>
      <c r="QKC22" s="45"/>
      <c r="QKD22" s="20"/>
      <c r="QKE22" s="45"/>
      <c r="QKF22" s="20"/>
      <c r="QKG22" s="45"/>
      <c r="QKH22" s="20"/>
      <c r="QKI22" s="45"/>
      <c r="QKJ22" s="20"/>
      <c r="QKK22" s="45"/>
      <c r="QKL22" s="20"/>
      <c r="QKM22" s="45"/>
      <c r="QKN22" s="20"/>
      <c r="QKO22" s="45"/>
      <c r="QKP22" s="20"/>
      <c r="QKQ22" s="45"/>
      <c r="QKR22" s="20"/>
      <c r="QKS22" s="45"/>
      <c r="QKT22" s="20"/>
      <c r="QKU22" s="45"/>
      <c r="QKV22" s="20"/>
      <c r="QKW22" s="45"/>
      <c r="QKX22" s="20"/>
      <c r="QKY22" s="45"/>
      <c r="QKZ22" s="20"/>
      <c r="QLA22" s="45"/>
      <c r="QLB22" s="20"/>
      <c r="QLC22" s="45"/>
      <c r="QLD22" s="20"/>
      <c r="QLE22" s="45"/>
      <c r="QLF22" s="20"/>
      <c r="QLG22" s="45"/>
      <c r="QLH22" s="20"/>
      <c r="QLI22" s="45"/>
      <c r="QLJ22" s="20"/>
      <c r="QLK22" s="45"/>
      <c r="QLL22" s="20"/>
      <c r="QLM22" s="45"/>
      <c r="QLN22" s="20"/>
      <c r="QLO22" s="45"/>
      <c r="QLP22" s="20"/>
      <c r="QLQ22" s="45"/>
      <c r="QLR22" s="20"/>
      <c r="QLS22" s="45"/>
      <c r="QLT22" s="20"/>
      <c r="QLU22" s="45"/>
      <c r="QLV22" s="20"/>
      <c r="QLW22" s="45"/>
      <c r="QLX22" s="20"/>
      <c r="QLY22" s="45"/>
      <c r="QLZ22" s="20"/>
      <c r="QMA22" s="45"/>
      <c r="QMB22" s="20"/>
      <c r="QMC22" s="45"/>
      <c r="QMD22" s="20"/>
      <c r="QME22" s="45"/>
      <c r="QMF22" s="20"/>
      <c r="QMG22" s="45"/>
      <c r="QMH22" s="20"/>
      <c r="QMI22" s="45"/>
      <c r="QMJ22" s="20"/>
      <c r="QMK22" s="45"/>
      <c r="QML22" s="20"/>
      <c r="QMM22" s="45"/>
      <c r="QMN22" s="20"/>
      <c r="QMO22" s="45"/>
      <c r="QMP22" s="20"/>
      <c r="QMQ22" s="45"/>
      <c r="QMR22" s="20"/>
      <c r="QMS22" s="45"/>
      <c r="QMT22" s="20"/>
      <c r="QMU22" s="45"/>
      <c r="QMV22" s="20"/>
      <c r="QMW22" s="45"/>
      <c r="QMX22" s="20"/>
      <c r="QMY22" s="45"/>
      <c r="QMZ22" s="20"/>
      <c r="QNA22" s="45"/>
      <c r="QNB22" s="20"/>
      <c r="QNC22" s="45"/>
      <c r="QND22" s="20"/>
      <c r="QNE22" s="45"/>
      <c r="QNF22" s="20"/>
      <c r="QNG22" s="45"/>
      <c r="QNH22" s="20"/>
      <c r="QNI22" s="45"/>
      <c r="QNJ22" s="20"/>
      <c r="QNK22" s="45"/>
      <c r="QNL22" s="20"/>
      <c r="QNM22" s="45"/>
      <c r="QNN22" s="20"/>
      <c r="QNO22" s="45"/>
      <c r="QNP22" s="20"/>
      <c r="QNQ22" s="45"/>
      <c r="QNR22" s="20"/>
      <c r="QNS22" s="45"/>
      <c r="QNT22" s="20"/>
      <c r="QNU22" s="45"/>
      <c r="QNV22" s="20"/>
      <c r="QNW22" s="45"/>
      <c r="QNX22" s="20"/>
      <c r="QNY22" s="45"/>
      <c r="QNZ22" s="20"/>
      <c r="QOA22" s="45"/>
      <c r="QOB22" s="20"/>
      <c r="QOC22" s="45"/>
      <c r="QOD22" s="20"/>
      <c r="QOE22" s="45"/>
      <c r="QOF22" s="20"/>
      <c r="QOG22" s="45"/>
      <c r="QOH22" s="20"/>
      <c r="QOI22" s="45"/>
      <c r="QOJ22" s="20"/>
      <c r="QOK22" s="45"/>
      <c r="QOL22" s="20"/>
      <c r="QOM22" s="45"/>
      <c r="QON22" s="20"/>
      <c r="QOO22" s="45"/>
      <c r="QOP22" s="20"/>
      <c r="QOQ22" s="45"/>
      <c r="QOR22" s="20"/>
      <c r="QOS22" s="45"/>
      <c r="QOT22" s="20"/>
      <c r="QOU22" s="45"/>
      <c r="QOV22" s="20"/>
      <c r="QOW22" s="45"/>
      <c r="QOX22" s="20"/>
      <c r="QOY22" s="45"/>
      <c r="QOZ22" s="20"/>
      <c r="QPA22" s="45"/>
      <c r="QPB22" s="20"/>
      <c r="QPC22" s="45"/>
      <c r="QPD22" s="20"/>
      <c r="QPE22" s="45"/>
      <c r="QPF22" s="20"/>
      <c r="QPG22" s="45"/>
      <c r="QPH22" s="20"/>
      <c r="QPI22" s="45"/>
      <c r="QPJ22" s="20"/>
      <c r="QPK22" s="45"/>
      <c r="QPL22" s="20"/>
      <c r="QPM22" s="45"/>
      <c r="QPN22" s="20"/>
      <c r="QPO22" s="45"/>
      <c r="QPP22" s="20"/>
      <c r="QPQ22" s="45"/>
      <c r="QPR22" s="20"/>
      <c r="QPS22" s="45"/>
      <c r="QPT22" s="20"/>
      <c r="QPU22" s="45"/>
      <c r="QPV22" s="20"/>
      <c r="QPW22" s="45"/>
      <c r="QPX22" s="20"/>
      <c r="QPY22" s="45"/>
      <c r="QPZ22" s="20"/>
      <c r="QQA22" s="45"/>
      <c r="QQB22" s="20"/>
      <c r="QQC22" s="45"/>
      <c r="QQD22" s="20"/>
      <c r="QQE22" s="45"/>
      <c r="QQF22" s="20"/>
      <c r="QQG22" s="45"/>
      <c r="QQH22" s="20"/>
      <c r="QQI22" s="45"/>
      <c r="QQJ22" s="20"/>
      <c r="QQK22" s="45"/>
      <c r="QQL22" s="20"/>
      <c r="QQM22" s="45"/>
      <c r="QQN22" s="20"/>
      <c r="QQO22" s="45"/>
      <c r="QQP22" s="20"/>
      <c r="QQQ22" s="45"/>
      <c r="QQR22" s="20"/>
      <c r="QQS22" s="45"/>
      <c r="QQT22" s="20"/>
      <c r="QQU22" s="45"/>
      <c r="QQV22" s="20"/>
      <c r="QQW22" s="45"/>
      <c r="QQX22" s="20"/>
      <c r="QQY22" s="45"/>
      <c r="QQZ22" s="20"/>
      <c r="QRA22" s="45"/>
      <c r="QRB22" s="20"/>
      <c r="QRC22" s="45"/>
      <c r="QRD22" s="20"/>
      <c r="QRE22" s="45"/>
      <c r="QRF22" s="20"/>
      <c r="QRG22" s="45"/>
      <c r="QRH22" s="20"/>
      <c r="QRI22" s="45"/>
      <c r="QRJ22" s="20"/>
      <c r="QRK22" s="45"/>
      <c r="QRL22" s="20"/>
      <c r="QRM22" s="45"/>
      <c r="QRN22" s="20"/>
      <c r="QRO22" s="45"/>
      <c r="QRP22" s="20"/>
      <c r="QRQ22" s="45"/>
      <c r="QRR22" s="20"/>
      <c r="QRS22" s="45"/>
      <c r="QRT22" s="20"/>
      <c r="QRU22" s="45"/>
      <c r="QRV22" s="20"/>
      <c r="QRW22" s="45"/>
      <c r="QRX22" s="20"/>
      <c r="QRY22" s="45"/>
      <c r="QRZ22" s="20"/>
      <c r="QSA22" s="45"/>
      <c r="QSB22" s="20"/>
      <c r="QSC22" s="45"/>
      <c r="QSD22" s="20"/>
      <c r="QSE22" s="45"/>
      <c r="QSF22" s="20"/>
      <c r="QSG22" s="45"/>
      <c r="QSH22" s="20"/>
      <c r="QSI22" s="45"/>
      <c r="QSJ22" s="20"/>
      <c r="QSK22" s="45"/>
      <c r="QSL22" s="20"/>
      <c r="QSM22" s="45"/>
      <c r="QSN22" s="20"/>
      <c r="QSO22" s="45"/>
      <c r="QSP22" s="20"/>
      <c r="QSQ22" s="45"/>
      <c r="QSR22" s="20"/>
      <c r="QSS22" s="45"/>
      <c r="QST22" s="20"/>
      <c r="QSU22" s="45"/>
      <c r="QSV22" s="20"/>
      <c r="QSW22" s="45"/>
      <c r="QSX22" s="20"/>
      <c r="QSY22" s="45"/>
      <c r="QSZ22" s="20"/>
      <c r="QTA22" s="45"/>
      <c r="QTB22" s="20"/>
      <c r="QTC22" s="45"/>
      <c r="QTD22" s="20"/>
      <c r="QTE22" s="45"/>
      <c r="QTF22" s="20"/>
      <c r="QTG22" s="45"/>
      <c r="QTH22" s="20"/>
      <c r="QTI22" s="45"/>
      <c r="QTJ22" s="20"/>
      <c r="QTK22" s="45"/>
      <c r="QTL22" s="20"/>
      <c r="QTM22" s="45"/>
      <c r="QTN22" s="20"/>
      <c r="QTO22" s="45"/>
      <c r="QTP22" s="20"/>
      <c r="QTQ22" s="45"/>
      <c r="QTR22" s="20"/>
      <c r="QTS22" s="45"/>
      <c r="QTT22" s="20"/>
      <c r="QTU22" s="45"/>
      <c r="QTV22" s="20"/>
      <c r="QTW22" s="45"/>
      <c r="QTX22" s="20"/>
      <c r="QTY22" s="45"/>
      <c r="QTZ22" s="20"/>
      <c r="QUA22" s="45"/>
      <c r="QUB22" s="20"/>
      <c r="QUC22" s="45"/>
      <c r="QUD22" s="20"/>
      <c r="QUE22" s="45"/>
      <c r="QUF22" s="20"/>
      <c r="QUG22" s="45"/>
      <c r="QUH22" s="20"/>
      <c r="QUI22" s="45"/>
      <c r="QUJ22" s="20"/>
      <c r="QUK22" s="45"/>
      <c r="QUL22" s="20"/>
      <c r="QUM22" s="45"/>
      <c r="QUN22" s="20"/>
      <c r="QUO22" s="45"/>
      <c r="QUP22" s="20"/>
      <c r="QUQ22" s="45"/>
      <c r="QUR22" s="20"/>
      <c r="QUS22" s="45"/>
      <c r="QUT22" s="20"/>
      <c r="QUU22" s="45"/>
      <c r="QUV22" s="20"/>
      <c r="QUW22" s="45"/>
      <c r="QUX22" s="20"/>
      <c r="QUY22" s="45"/>
      <c r="QUZ22" s="20"/>
      <c r="QVA22" s="45"/>
      <c r="QVB22" s="20"/>
      <c r="QVC22" s="45"/>
      <c r="QVD22" s="20"/>
      <c r="QVE22" s="45"/>
      <c r="QVF22" s="20"/>
      <c r="QVG22" s="45"/>
      <c r="QVH22" s="20"/>
      <c r="QVI22" s="45"/>
      <c r="QVJ22" s="20"/>
      <c r="QVK22" s="45"/>
      <c r="QVL22" s="20"/>
      <c r="QVM22" s="45"/>
      <c r="QVN22" s="20"/>
      <c r="QVO22" s="45"/>
      <c r="QVP22" s="20"/>
      <c r="QVQ22" s="45"/>
      <c r="QVR22" s="20"/>
      <c r="QVS22" s="45"/>
      <c r="QVT22" s="20"/>
      <c r="QVU22" s="45"/>
      <c r="QVV22" s="20"/>
      <c r="QVW22" s="45"/>
      <c r="QVX22" s="20"/>
      <c r="QVY22" s="45"/>
      <c r="QVZ22" s="20"/>
      <c r="QWA22" s="45"/>
      <c r="QWB22" s="20"/>
      <c r="QWC22" s="45"/>
      <c r="QWD22" s="20"/>
      <c r="QWE22" s="45"/>
      <c r="QWF22" s="20"/>
      <c r="QWG22" s="45"/>
      <c r="QWH22" s="20"/>
      <c r="QWI22" s="45"/>
      <c r="QWJ22" s="20"/>
      <c r="QWK22" s="45"/>
      <c r="QWL22" s="20"/>
      <c r="QWM22" s="45"/>
      <c r="QWN22" s="20"/>
      <c r="QWO22" s="45"/>
      <c r="QWP22" s="20"/>
      <c r="QWQ22" s="45"/>
      <c r="QWR22" s="20"/>
      <c r="QWS22" s="45"/>
      <c r="QWT22" s="20"/>
      <c r="QWU22" s="45"/>
      <c r="QWV22" s="20"/>
      <c r="QWW22" s="45"/>
      <c r="QWX22" s="20"/>
      <c r="QWY22" s="45"/>
      <c r="QWZ22" s="20"/>
      <c r="QXA22" s="45"/>
      <c r="QXB22" s="20"/>
      <c r="QXC22" s="45"/>
      <c r="QXD22" s="20"/>
      <c r="QXE22" s="45"/>
      <c r="QXF22" s="20"/>
      <c r="QXG22" s="45"/>
      <c r="QXH22" s="20"/>
      <c r="QXI22" s="45"/>
      <c r="QXJ22" s="20"/>
      <c r="QXK22" s="45"/>
      <c r="QXL22" s="20"/>
      <c r="QXM22" s="45"/>
      <c r="QXN22" s="20"/>
      <c r="QXO22" s="45"/>
      <c r="QXP22" s="20"/>
      <c r="QXQ22" s="45"/>
      <c r="QXR22" s="20"/>
      <c r="QXS22" s="45"/>
      <c r="QXT22" s="20"/>
      <c r="QXU22" s="45"/>
      <c r="QXV22" s="20"/>
      <c r="QXW22" s="45"/>
      <c r="QXX22" s="20"/>
      <c r="QXY22" s="45"/>
      <c r="QXZ22" s="20"/>
      <c r="QYA22" s="45"/>
      <c r="QYB22" s="20"/>
      <c r="QYC22" s="45"/>
      <c r="QYD22" s="20"/>
      <c r="QYE22" s="45"/>
      <c r="QYF22" s="20"/>
      <c r="QYG22" s="45"/>
      <c r="QYH22" s="20"/>
      <c r="QYI22" s="45"/>
      <c r="QYJ22" s="20"/>
      <c r="QYK22" s="45"/>
      <c r="QYL22" s="20"/>
      <c r="QYM22" s="45"/>
      <c r="QYN22" s="20"/>
      <c r="QYO22" s="45"/>
      <c r="QYP22" s="20"/>
      <c r="QYQ22" s="45"/>
      <c r="QYR22" s="20"/>
      <c r="QYS22" s="45"/>
      <c r="QYT22" s="20"/>
      <c r="QYU22" s="45"/>
      <c r="QYV22" s="20"/>
      <c r="QYW22" s="45"/>
      <c r="QYX22" s="20"/>
      <c r="QYY22" s="45"/>
      <c r="QYZ22" s="20"/>
      <c r="QZA22" s="45"/>
      <c r="QZB22" s="20"/>
      <c r="QZC22" s="45"/>
      <c r="QZD22" s="20"/>
      <c r="QZE22" s="45"/>
      <c r="QZF22" s="20"/>
      <c r="QZG22" s="45"/>
      <c r="QZH22" s="20"/>
      <c r="QZI22" s="45"/>
      <c r="QZJ22" s="20"/>
      <c r="QZK22" s="45"/>
      <c r="QZL22" s="20"/>
      <c r="QZM22" s="45"/>
      <c r="QZN22" s="20"/>
      <c r="QZO22" s="45"/>
      <c r="QZP22" s="20"/>
      <c r="QZQ22" s="45"/>
      <c r="QZR22" s="20"/>
      <c r="QZS22" s="45"/>
      <c r="QZT22" s="20"/>
      <c r="QZU22" s="45"/>
      <c r="QZV22" s="20"/>
      <c r="QZW22" s="45"/>
      <c r="QZX22" s="20"/>
      <c r="QZY22" s="45"/>
      <c r="QZZ22" s="20"/>
      <c r="RAA22" s="45"/>
      <c r="RAB22" s="20"/>
      <c r="RAC22" s="45"/>
      <c r="RAD22" s="20"/>
      <c r="RAE22" s="45"/>
      <c r="RAF22" s="20"/>
      <c r="RAG22" s="45"/>
      <c r="RAH22" s="20"/>
      <c r="RAI22" s="45"/>
      <c r="RAJ22" s="20"/>
      <c r="RAK22" s="45"/>
      <c r="RAL22" s="20"/>
      <c r="RAM22" s="45"/>
      <c r="RAN22" s="20"/>
      <c r="RAO22" s="45"/>
      <c r="RAP22" s="20"/>
      <c r="RAQ22" s="45"/>
      <c r="RAR22" s="20"/>
      <c r="RAS22" s="45"/>
      <c r="RAT22" s="20"/>
      <c r="RAU22" s="45"/>
      <c r="RAV22" s="20"/>
      <c r="RAW22" s="45"/>
      <c r="RAX22" s="20"/>
      <c r="RAY22" s="45"/>
      <c r="RAZ22" s="20"/>
      <c r="RBA22" s="45"/>
      <c r="RBB22" s="20"/>
      <c r="RBC22" s="45"/>
      <c r="RBD22" s="20"/>
      <c r="RBE22" s="45"/>
      <c r="RBF22" s="20"/>
      <c r="RBG22" s="45"/>
      <c r="RBH22" s="20"/>
      <c r="RBI22" s="45"/>
      <c r="RBJ22" s="20"/>
      <c r="RBK22" s="45"/>
      <c r="RBL22" s="20"/>
      <c r="RBM22" s="45"/>
      <c r="RBN22" s="20"/>
      <c r="RBO22" s="45"/>
      <c r="RBP22" s="20"/>
      <c r="RBQ22" s="45"/>
      <c r="RBR22" s="20"/>
      <c r="RBS22" s="45"/>
      <c r="RBT22" s="20"/>
      <c r="RBU22" s="45"/>
      <c r="RBV22" s="20"/>
      <c r="RBW22" s="45"/>
      <c r="RBX22" s="20"/>
      <c r="RBY22" s="45"/>
      <c r="RBZ22" s="20"/>
      <c r="RCA22" s="45"/>
      <c r="RCB22" s="20"/>
      <c r="RCC22" s="45"/>
      <c r="RCD22" s="20"/>
      <c r="RCE22" s="45"/>
      <c r="RCF22" s="20"/>
      <c r="RCG22" s="45"/>
      <c r="RCH22" s="20"/>
      <c r="RCI22" s="45"/>
      <c r="RCJ22" s="20"/>
      <c r="RCK22" s="45"/>
      <c r="RCL22" s="20"/>
      <c r="RCM22" s="45"/>
      <c r="RCN22" s="20"/>
      <c r="RCO22" s="45"/>
      <c r="RCP22" s="20"/>
      <c r="RCQ22" s="45"/>
      <c r="RCR22" s="20"/>
      <c r="RCS22" s="45"/>
      <c r="RCT22" s="20"/>
      <c r="RCU22" s="45"/>
      <c r="RCV22" s="20"/>
      <c r="RCW22" s="45"/>
      <c r="RCX22" s="20"/>
      <c r="RCY22" s="45"/>
      <c r="RCZ22" s="20"/>
      <c r="RDA22" s="45"/>
      <c r="RDB22" s="20"/>
      <c r="RDC22" s="45"/>
      <c r="RDD22" s="20"/>
      <c r="RDE22" s="45"/>
      <c r="RDF22" s="20"/>
      <c r="RDG22" s="45"/>
      <c r="RDH22" s="20"/>
      <c r="RDI22" s="45"/>
      <c r="RDJ22" s="20"/>
      <c r="RDK22" s="45"/>
      <c r="RDL22" s="20"/>
      <c r="RDM22" s="45"/>
      <c r="RDN22" s="20"/>
      <c r="RDO22" s="45"/>
      <c r="RDP22" s="20"/>
      <c r="RDQ22" s="45"/>
      <c r="RDR22" s="20"/>
      <c r="RDS22" s="45"/>
      <c r="RDT22" s="20"/>
      <c r="RDU22" s="45"/>
      <c r="RDV22" s="20"/>
      <c r="RDW22" s="45"/>
      <c r="RDX22" s="20"/>
      <c r="RDY22" s="45"/>
      <c r="RDZ22" s="20"/>
      <c r="REA22" s="45"/>
      <c r="REB22" s="20"/>
      <c r="REC22" s="45"/>
      <c r="RED22" s="20"/>
      <c r="REE22" s="45"/>
      <c r="REF22" s="20"/>
      <c r="REG22" s="45"/>
      <c r="REH22" s="20"/>
      <c r="REI22" s="45"/>
      <c r="REJ22" s="20"/>
      <c r="REK22" s="45"/>
      <c r="REL22" s="20"/>
      <c r="REM22" s="45"/>
      <c r="REN22" s="20"/>
      <c r="REO22" s="45"/>
      <c r="REP22" s="20"/>
      <c r="REQ22" s="45"/>
      <c r="RER22" s="20"/>
      <c r="RES22" s="45"/>
      <c r="RET22" s="20"/>
      <c r="REU22" s="45"/>
      <c r="REV22" s="20"/>
      <c r="REW22" s="45"/>
      <c r="REX22" s="20"/>
      <c r="REY22" s="45"/>
      <c r="REZ22" s="20"/>
      <c r="RFA22" s="45"/>
      <c r="RFB22" s="20"/>
      <c r="RFC22" s="45"/>
      <c r="RFD22" s="20"/>
      <c r="RFE22" s="45"/>
      <c r="RFF22" s="20"/>
      <c r="RFG22" s="45"/>
      <c r="RFH22" s="20"/>
      <c r="RFI22" s="45"/>
      <c r="RFJ22" s="20"/>
      <c r="RFK22" s="45"/>
      <c r="RFL22" s="20"/>
      <c r="RFM22" s="45"/>
      <c r="RFN22" s="20"/>
      <c r="RFO22" s="45"/>
      <c r="RFP22" s="20"/>
      <c r="RFQ22" s="45"/>
      <c r="RFR22" s="20"/>
      <c r="RFS22" s="45"/>
      <c r="RFT22" s="20"/>
      <c r="RFU22" s="45"/>
      <c r="RFV22" s="20"/>
      <c r="RFW22" s="45"/>
      <c r="RFX22" s="20"/>
      <c r="RFY22" s="45"/>
      <c r="RFZ22" s="20"/>
      <c r="RGA22" s="45"/>
      <c r="RGB22" s="20"/>
      <c r="RGC22" s="45"/>
      <c r="RGD22" s="20"/>
      <c r="RGE22" s="45"/>
      <c r="RGF22" s="20"/>
      <c r="RGG22" s="45"/>
      <c r="RGH22" s="20"/>
      <c r="RGI22" s="45"/>
      <c r="RGJ22" s="20"/>
      <c r="RGK22" s="45"/>
      <c r="RGL22" s="20"/>
      <c r="RGM22" s="45"/>
      <c r="RGN22" s="20"/>
      <c r="RGO22" s="45"/>
      <c r="RGP22" s="20"/>
      <c r="RGQ22" s="45"/>
      <c r="RGR22" s="20"/>
      <c r="RGS22" s="45"/>
      <c r="RGT22" s="20"/>
      <c r="RGU22" s="45"/>
      <c r="RGV22" s="20"/>
      <c r="RGW22" s="45"/>
      <c r="RGX22" s="20"/>
      <c r="RGY22" s="45"/>
      <c r="RGZ22" s="20"/>
      <c r="RHA22" s="45"/>
      <c r="RHB22" s="20"/>
      <c r="RHC22" s="45"/>
      <c r="RHD22" s="20"/>
      <c r="RHE22" s="45"/>
      <c r="RHF22" s="20"/>
      <c r="RHG22" s="45"/>
      <c r="RHH22" s="20"/>
      <c r="RHI22" s="45"/>
      <c r="RHJ22" s="20"/>
      <c r="RHK22" s="45"/>
      <c r="RHL22" s="20"/>
      <c r="RHM22" s="45"/>
      <c r="RHN22" s="20"/>
      <c r="RHO22" s="45"/>
      <c r="RHP22" s="20"/>
      <c r="RHQ22" s="45"/>
      <c r="RHR22" s="20"/>
      <c r="RHS22" s="45"/>
      <c r="RHT22" s="20"/>
      <c r="RHU22" s="45"/>
      <c r="RHV22" s="20"/>
      <c r="RHW22" s="45"/>
      <c r="RHX22" s="20"/>
      <c r="RHY22" s="45"/>
      <c r="RHZ22" s="20"/>
      <c r="RIA22" s="45"/>
      <c r="RIB22" s="20"/>
      <c r="RIC22" s="45"/>
      <c r="RID22" s="20"/>
      <c r="RIE22" s="45"/>
      <c r="RIF22" s="20"/>
      <c r="RIG22" s="45"/>
      <c r="RIH22" s="20"/>
      <c r="RII22" s="45"/>
      <c r="RIJ22" s="20"/>
      <c r="RIK22" s="45"/>
      <c r="RIL22" s="20"/>
      <c r="RIM22" s="45"/>
      <c r="RIN22" s="20"/>
      <c r="RIO22" s="45"/>
      <c r="RIP22" s="20"/>
      <c r="RIQ22" s="45"/>
      <c r="RIR22" s="20"/>
      <c r="RIS22" s="45"/>
      <c r="RIT22" s="20"/>
      <c r="RIU22" s="45"/>
      <c r="RIV22" s="20"/>
      <c r="RIW22" s="45"/>
      <c r="RIX22" s="20"/>
      <c r="RIY22" s="45"/>
      <c r="RIZ22" s="20"/>
      <c r="RJA22" s="45"/>
      <c r="RJB22" s="20"/>
      <c r="RJC22" s="45"/>
      <c r="RJD22" s="20"/>
      <c r="RJE22" s="45"/>
      <c r="RJF22" s="20"/>
      <c r="RJG22" s="45"/>
      <c r="RJH22" s="20"/>
      <c r="RJI22" s="45"/>
      <c r="RJJ22" s="20"/>
      <c r="RJK22" s="45"/>
      <c r="RJL22" s="20"/>
      <c r="RJM22" s="45"/>
      <c r="RJN22" s="20"/>
      <c r="RJO22" s="45"/>
      <c r="RJP22" s="20"/>
      <c r="RJQ22" s="45"/>
      <c r="RJR22" s="20"/>
      <c r="RJS22" s="45"/>
      <c r="RJT22" s="20"/>
      <c r="RJU22" s="45"/>
      <c r="RJV22" s="20"/>
      <c r="RJW22" s="45"/>
      <c r="RJX22" s="20"/>
      <c r="RJY22" s="45"/>
      <c r="RJZ22" s="20"/>
      <c r="RKA22" s="45"/>
      <c r="RKB22" s="20"/>
      <c r="RKC22" s="45"/>
      <c r="RKD22" s="20"/>
      <c r="RKE22" s="45"/>
      <c r="RKF22" s="20"/>
      <c r="RKG22" s="45"/>
      <c r="RKH22" s="20"/>
      <c r="RKI22" s="45"/>
      <c r="RKJ22" s="20"/>
      <c r="RKK22" s="45"/>
      <c r="RKL22" s="20"/>
      <c r="RKM22" s="45"/>
      <c r="RKN22" s="20"/>
      <c r="RKO22" s="45"/>
      <c r="RKP22" s="20"/>
      <c r="RKQ22" s="45"/>
      <c r="RKR22" s="20"/>
      <c r="RKS22" s="45"/>
      <c r="RKT22" s="20"/>
      <c r="RKU22" s="45"/>
      <c r="RKV22" s="20"/>
      <c r="RKW22" s="45"/>
      <c r="RKX22" s="20"/>
      <c r="RKY22" s="45"/>
      <c r="RKZ22" s="20"/>
      <c r="RLA22" s="45"/>
      <c r="RLB22" s="20"/>
      <c r="RLC22" s="45"/>
      <c r="RLD22" s="20"/>
      <c r="RLE22" s="45"/>
      <c r="RLF22" s="20"/>
      <c r="RLG22" s="45"/>
      <c r="RLH22" s="20"/>
      <c r="RLI22" s="45"/>
      <c r="RLJ22" s="20"/>
      <c r="RLK22" s="45"/>
      <c r="RLL22" s="20"/>
      <c r="RLM22" s="45"/>
      <c r="RLN22" s="20"/>
      <c r="RLO22" s="45"/>
      <c r="RLP22" s="20"/>
      <c r="RLQ22" s="45"/>
      <c r="RLR22" s="20"/>
      <c r="RLS22" s="45"/>
      <c r="RLT22" s="20"/>
      <c r="RLU22" s="45"/>
      <c r="RLV22" s="20"/>
      <c r="RLW22" s="45"/>
      <c r="RLX22" s="20"/>
      <c r="RLY22" s="45"/>
      <c r="RLZ22" s="20"/>
      <c r="RMA22" s="45"/>
      <c r="RMB22" s="20"/>
      <c r="RMC22" s="45"/>
      <c r="RMD22" s="20"/>
      <c r="RME22" s="45"/>
      <c r="RMF22" s="20"/>
      <c r="RMG22" s="45"/>
      <c r="RMH22" s="20"/>
      <c r="RMI22" s="45"/>
      <c r="RMJ22" s="20"/>
      <c r="RMK22" s="45"/>
      <c r="RML22" s="20"/>
      <c r="RMM22" s="45"/>
      <c r="RMN22" s="20"/>
      <c r="RMO22" s="45"/>
      <c r="RMP22" s="20"/>
      <c r="RMQ22" s="45"/>
      <c r="RMR22" s="20"/>
      <c r="RMS22" s="45"/>
      <c r="RMT22" s="20"/>
      <c r="RMU22" s="45"/>
      <c r="RMV22" s="20"/>
      <c r="RMW22" s="45"/>
      <c r="RMX22" s="20"/>
      <c r="RMY22" s="45"/>
      <c r="RMZ22" s="20"/>
      <c r="RNA22" s="45"/>
      <c r="RNB22" s="20"/>
      <c r="RNC22" s="45"/>
      <c r="RND22" s="20"/>
      <c r="RNE22" s="45"/>
      <c r="RNF22" s="20"/>
      <c r="RNG22" s="45"/>
      <c r="RNH22" s="20"/>
      <c r="RNI22" s="45"/>
      <c r="RNJ22" s="20"/>
      <c r="RNK22" s="45"/>
      <c r="RNL22" s="20"/>
      <c r="RNM22" s="45"/>
      <c r="RNN22" s="20"/>
      <c r="RNO22" s="45"/>
      <c r="RNP22" s="20"/>
      <c r="RNQ22" s="45"/>
      <c r="RNR22" s="20"/>
      <c r="RNS22" s="45"/>
      <c r="RNT22" s="20"/>
      <c r="RNU22" s="45"/>
      <c r="RNV22" s="20"/>
      <c r="RNW22" s="45"/>
      <c r="RNX22" s="20"/>
      <c r="RNY22" s="45"/>
      <c r="RNZ22" s="20"/>
      <c r="ROA22" s="45"/>
      <c r="ROB22" s="20"/>
      <c r="ROC22" s="45"/>
      <c r="ROD22" s="20"/>
      <c r="ROE22" s="45"/>
      <c r="ROF22" s="20"/>
      <c r="ROG22" s="45"/>
      <c r="ROH22" s="20"/>
      <c r="ROI22" s="45"/>
      <c r="ROJ22" s="20"/>
      <c r="ROK22" s="45"/>
      <c r="ROL22" s="20"/>
      <c r="ROM22" s="45"/>
      <c r="RON22" s="20"/>
      <c r="ROO22" s="45"/>
      <c r="ROP22" s="20"/>
      <c r="ROQ22" s="45"/>
      <c r="ROR22" s="20"/>
      <c r="ROS22" s="45"/>
      <c r="ROT22" s="20"/>
      <c r="ROU22" s="45"/>
      <c r="ROV22" s="20"/>
      <c r="ROW22" s="45"/>
      <c r="ROX22" s="20"/>
      <c r="ROY22" s="45"/>
      <c r="ROZ22" s="20"/>
      <c r="RPA22" s="45"/>
      <c r="RPB22" s="20"/>
      <c r="RPC22" s="45"/>
      <c r="RPD22" s="20"/>
      <c r="RPE22" s="45"/>
      <c r="RPF22" s="20"/>
      <c r="RPG22" s="45"/>
      <c r="RPH22" s="20"/>
      <c r="RPI22" s="45"/>
      <c r="RPJ22" s="20"/>
      <c r="RPK22" s="45"/>
      <c r="RPL22" s="20"/>
      <c r="RPM22" s="45"/>
      <c r="RPN22" s="20"/>
      <c r="RPO22" s="45"/>
      <c r="RPP22" s="20"/>
      <c r="RPQ22" s="45"/>
      <c r="RPR22" s="20"/>
      <c r="RPS22" s="45"/>
      <c r="RPT22" s="20"/>
      <c r="RPU22" s="45"/>
      <c r="RPV22" s="20"/>
      <c r="RPW22" s="45"/>
      <c r="RPX22" s="20"/>
      <c r="RPY22" s="45"/>
      <c r="RPZ22" s="20"/>
      <c r="RQA22" s="45"/>
      <c r="RQB22" s="20"/>
      <c r="RQC22" s="45"/>
      <c r="RQD22" s="20"/>
      <c r="RQE22" s="45"/>
      <c r="RQF22" s="20"/>
      <c r="RQG22" s="45"/>
      <c r="RQH22" s="20"/>
      <c r="RQI22" s="45"/>
      <c r="RQJ22" s="20"/>
      <c r="RQK22" s="45"/>
      <c r="RQL22" s="20"/>
      <c r="RQM22" s="45"/>
      <c r="RQN22" s="20"/>
      <c r="RQO22" s="45"/>
      <c r="RQP22" s="20"/>
      <c r="RQQ22" s="45"/>
      <c r="RQR22" s="20"/>
      <c r="RQS22" s="45"/>
      <c r="RQT22" s="20"/>
      <c r="RQU22" s="45"/>
      <c r="RQV22" s="20"/>
      <c r="RQW22" s="45"/>
      <c r="RQX22" s="20"/>
      <c r="RQY22" s="45"/>
      <c r="RQZ22" s="20"/>
      <c r="RRA22" s="45"/>
      <c r="RRB22" s="20"/>
      <c r="RRC22" s="45"/>
      <c r="RRD22" s="20"/>
      <c r="RRE22" s="45"/>
      <c r="RRF22" s="20"/>
      <c r="RRG22" s="45"/>
      <c r="RRH22" s="20"/>
      <c r="RRI22" s="45"/>
      <c r="RRJ22" s="20"/>
      <c r="RRK22" s="45"/>
      <c r="RRL22" s="20"/>
      <c r="RRM22" s="45"/>
      <c r="RRN22" s="20"/>
      <c r="RRO22" s="45"/>
      <c r="RRP22" s="20"/>
      <c r="RRQ22" s="45"/>
      <c r="RRR22" s="20"/>
      <c r="RRS22" s="45"/>
      <c r="RRT22" s="20"/>
      <c r="RRU22" s="45"/>
      <c r="RRV22" s="20"/>
      <c r="RRW22" s="45"/>
      <c r="RRX22" s="20"/>
      <c r="RRY22" s="45"/>
      <c r="RRZ22" s="20"/>
      <c r="RSA22" s="45"/>
      <c r="RSB22" s="20"/>
      <c r="RSC22" s="45"/>
      <c r="RSD22" s="20"/>
      <c r="RSE22" s="45"/>
      <c r="RSF22" s="20"/>
      <c r="RSG22" s="45"/>
      <c r="RSH22" s="20"/>
      <c r="RSI22" s="45"/>
      <c r="RSJ22" s="20"/>
      <c r="RSK22" s="45"/>
      <c r="RSL22" s="20"/>
      <c r="RSM22" s="45"/>
      <c r="RSN22" s="20"/>
      <c r="RSO22" s="45"/>
      <c r="RSP22" s="20"/>
      <c r="RSQ22" s="45"/>
      <c r="RSR22" s="20"/>
      <c r="RSS22" s="45"/>
      <c r="RST22" s="20"/>
      <c r="RSU22" s="45"/>
      <c r="RSV22" s="20"/>
      <c r="RSW22" s="45"/>
      <c r="RSX22" s="20"/>
      <c r="RSY22" s="45"/>
      <c r="RSZ22" s="20"/>
      <c r="RTA22" s="45"/>
      <c r="RTB22" s="20"/>
      <c r="RTC22" s="45"/>
      <c r="RTD22" s="20"/>
      <c r="RTE22" s="45"/>
      <c r="RTF22" s="20"/>
      <c r="RTG22" s="45"/>
      <c r="RTH22" s="20"/>
      <c r="RTI22" s="45"/>
      <c r="RTJ22" s="20"/>
      <c r="RTK22" s="45"/>
      <c r="RTL22" s="20"/>
      <c r="RTM22" s="45"/>
      <c r="RTN22" s="20"/>
      <c r="RTO22" s="45"/>
      <c r="RTP22" s="20"/>
      <c r="RTQ22" s="45"/>
      <c r="RTR22" s="20"/>
      <c r="RTS22" s="45"/>
      <c r="RTT22" s="20"/>
      <c r="RTU22" s="45"/>
      <c r="RTV22" s="20"/>
      <c r="RTW22" s="45"/>
      <c r="RTX22" s="20"/>
      <c r="RTY22" s="45"/>
      <c r="RTZ22" s="20"/>
      <c r="RUA22" s="45"/>
      <c r="RUB22" s="20"/>
      <c r="RUC22" s="45"/>
      <c r="RUD22" s="20"/>
      <c r="RUE22" s="45"/>
      <c r="RUF22" s="20"/>
      <c r="RUG22" s="45"/>
      <c r="RUH22" s="20"/>
      <c r="RUI22" s="45"/>
      <c r="RUJ22" s="20"/>
      <c r="RUK22" s="45"/>
      <c r="RUL22" s="20"/>
      <c r="RUM22" s="45"/>
      <c r="RUN22" s="20"/>
      <c r="RUO22" s="45"/>
      <c r="RUP22" s="20"/>
      <c r="RUQ22" s="45"/>
      <c r="RUR22" s="20"/>
      <c r="RUS22" s="45"/>
      <c r="RUT22" s="20"/>
      <c r="RUU22" s="45"/>
      <c r="RUV22" s="20"/>
      <c r="RUW22" s="45"/>
      <c r="RUX22" s="20"/>
      <c r="RUY22" s="45"/>
      <c r="RUZ22" s="20"/>
      <c r="RVA22" s="45"/>
      <c r="RVB22" s="20"/>
      <c r="RVC22" s="45"/>
      <c r="RVD22" s="20"/>
      <c r="RVE22" s="45"/>
      <c r="RVF22" s="20"/>
      <c r="RVG22" s="45"/>
      <c r="RVH22" s="20"/>
      <c r="RVI22" s="45"/>
      <c r="RVJ22" s="20"/>
      <c r="RVK22" s="45"/>
      <c r="RVL22" s="20"/>
      <c r="RVM22" s="45"/>
      <c r="RVN22" s="20"/>
      <c r="RVO22" s="45"/>
      <c r="RVP22" s="20"/>
      <c r="RVQ22" s="45"/>
      <c r="RVR22" s="20"/>
      <c r="RVS22" s="45"/>
      <c r="RVT22" s="20"/>
      <c r="RVU22" s="45"/>
      <c r="RVV22" s="20"/>
      <c r="RVW22" s="45"/>
      <c r="RVX22" s="20"/>
      <c r="RVY22" s="45"/>
      <c r="RVZ22" s="20"/>
      <c r="RWA22" s="45"/>
      <c r="RWB22" s="20"/>
      <c r="RWC22" s="45"/>
      <c r="RWD22" s="20"/>
      <c r="RWE22" s="45"/>
      <c r="RWF22" s="20"/>
      <c r="RWG22" s="45"/>
      <c r="RWH22" s="20"/>
      <c r="RWI22" s="45"/>
      <c r="RWJ22" s="20"/>
      <c r="RWK22" s="45"/>
      <c r="RWL22" s="20"/>
      <c r="RWM22" s="45"/>
      <c r="RWN22" s="20"/>
      <c r="RWO22" s="45"/>
      <c r="RWP22" s="20"/>
      <c r="RWQ22" s="45"/>
      <c r="RWR22" s="20"/>
      <c r="RWS22" s="45"/>
      <c r="RWT22" s="20"/>
      <c r="RWU22" s="45"/>
      <c r="RWV22" s="20"/>
      <c r="RWW22" s="45"/>
      <c r="RWX22" s="20"/>
      <c r="RWY22" s="45"/>
      <c r="RWZ22" s="20"/>
      <c r="RXA22" s="45"/>
      <c r="RXB22" s="20"/>
      <c r="RXC22" s="45"/>
      <c r="RXD22" s="20"/>
      <c r="RXE22" s="45"/>
      <c r="RXF22" s="20"/>
      <c r="RXG22" s="45"/>
      <c r="RXH22" s="20"/>
      <c r="RXI22" s="45"/>
      <c r="RXJ22" s="20"/>
      <c r="RXK22" s="45"/>
      <c r="RXL22" s="20"/>
      <c r="RXM22" s="45"/>
      <c r="RXN22" s="20"/>
      <c r="RXO22" s="45"/>
      <c r="RXP22" s="20"/>
      <c r="RXQ22" s="45"/>
      <c r="RXR22" s="20"/>
      <c r="RXS22" s="45"/>
      <c r="RXT22" s="20"/>
      <c r="RXU22" s="45"/>
      <c r="RXV22" s="20"/>
      <c r="RXW22" s="45"/>
      <c r="RXX22" s="20"/>
      <c r="RXY22" s="45"/>
      <c r="RXZ22" s="20"/>
      <c r="RYA22" s="45"/>
      <c r="RYB22" s="20"/>
      <c r="RYC22" s="45"/>
      <c r="RYD22" s="20"/>
      <c r="RYE22" s="45"/>
      <c r="RYF22" s="20"/>
      <c r="RYG22" s="45"/>
      <c r="RYH22" s="20"/>
      <c r="RYI22" s="45"/>
      <c r="RYJ22" s="20"/>
      <c r="RYK22" s="45"/>
      <c r="RYL22" s="20"/>
      <c r="RYM22" s="45"/>
      <c r="RYN22" s="20"/>
      <c r="RYO22" s="45"/>
      <c r="RYP22" s="20"/>
      <c r="RYQ22" s="45"/>
      <c r="RYR22" s="20"/>
      <c r="RYS22" s="45"/>
      <c r="RYT22" s="20"/>
      <c r="RYU22" s="45"/>
      <c r="RYV22" s="20"/>
      <c r="RYW22" s="45"/>
      <c r="RYX22" s="20"/>
      <c r="RYY22" s="45"/>
      <c r="RYZ22" s="20"/>
      <c r="RZA22" s="45"/>
      <c r="RZB22" s="20"/>
      <c r="RZC22" s="45"/>
      <c r="RZD22" s="20"/>
      <c r="RZE22" s="45"/>
      <c r="RZF22" s="20"/>
      <c r="RZG22" s="45"/>
      <c r="RZH22" s="20"/>
      <c r="RZI22" s="45"/>
      <c r="RZJ22" s="20"/>
      <c r="RZK22" s="45"/>
      <c r="RZL22" s="20"/>
      <c r="RZM22" s="45"/>
      <c r="RZN22" s="20"/>
      <c r="RZO22" s="45"/>
      <c r="RZP22" s="20"/>
      <c r="RZQ22" s="45"/>
      <c r="RZR22" s="20"/>
      <c r="RZS22" s="45"/>
      <c r="RZT22" s="20"/>
      <c r="RZU22" s="45"/>
      <c r="RZV22" s="20"/>
      <c r="RZW22" s="45"/>
      <c r="RZX22" s="20"/>
      <c r="RZY22" s="45"/>
      <c r="RZZ22" s="20"/>
      <c r="SAA22" s="45"/>
      <c r="SAB22" s="20"/>
      <c r="SAC22" s="45"/>
      <c r="SAD22" s="20"/>
      <c r="SAE22" s="45"/>
      <c r="SAF22" s="20"/>
      <c r="SAG22" s="45"/>
      <c r="SAH22" s="20"/>
      <c r="SAI22" s="45"/>
      <c r="SAJ22" s="20"/>
      <c r="SAK22" s="45"/>
      <c r="SAL22" s="20"/>
      <c r="SAM22" s="45"/>
      <c r="SAN22" s="20"/>
      <c r="SAO22" s="45"/>
      <c r="SAP22" s="20"/>
      <c r="SAQ22" s="45"/>
      <c r="SAR22" s="20"/>
      <c r="SAS22" s="45"/>
      <c r="SAT22" s="20"/>
      <c r="SAU22" s="45"/>
      <c r="SAV22" s="20"/>
      <c r="SAW22" s="45"/>
      <c r="SAX22" s="20"/>
      <c r="SAY22" s="45"/>
      <c r="SAZ22" s="20"/>
      <c r="SBA22" s="45"/>
      <c r="SBB22" s="20"/>
      <c r="SBC22" s="45"/>
      <c r="SBD22" s="20"/>
      <c r="SBE22" s="45"/>
      <c r="SBF22" s="20"/>
      <c r="SBG22" s="45"/>
      <c r="SBH22" s="20"/>
      <c r="SBI22" s="45"/>
      <c r="SBJ22" s="20"/>
      <c r="SBK22" s="45"/>
      <c r="SBL22" s="20"/>
      <c r="SBM22" s="45"/>
      <c r="SBN22" s="20"/>
      <c r="SBO22" s="45"/>
      <c r="SBP22" s="20"/>
      <c r="SBQ22" s="45"/>
      <c r="SBR22" s="20"/>
      <c r="SBS22" s="45"/>
      <c r="SBT22" s="20"/>
      <c r="SBU22" s="45"/>
      <c r="SBV22" s="20"/>
      <c r="SBW22" s="45"/>
      <c r="SBX22" s="20"/>
      <c r="SBY22" s="45"/>
      <c r="SBZ22" s="20"/>
      <c r="SCA22" s="45"/>
      <c r="SCB22" s="20"/>
      <c r="SCC22" s="45"/>
      <c r="SCD22" s="20"/>
      <c r="SCE22" s="45"/>
      <c r="SCF22" s="20"/>
      <c r="SCG22" s="45"/>
      <c r="SCH22" s="20"/>
      <c r="SCI22" s="45"/>
      <c r="SCJ22" s="20"/>
      <c r="SCK22" s="45"/>
      <c r="SCL22" s="20"/>
      <c r="SCM22" s="45"/>
      <c r="SCN22" s="20"/>
      <c r="SCO22" s="45"/>
      <c r="SCP22" s="20"/>
      <c r="SCQ22" s="45"/>
      <c r="SCR22" s="20"/>
      <c r="SCS22" s="45"/>
      <c r="SCT22" s="20"/>
      <c r="SCU22" s="45"/>
      <c r="SCV22" s="20"/>
      <c r="SCW22" s="45"/>
      <c r="SCX22" s="20"/>
      <c r="SCY22" s="45"/>
      <c r="SCZ22" s="20"/>
      <c r="SDA22" s="45"/>
      <c r="SDB22" s="20"/>
      <c r="SDC22" s="45"/>
      <c r="SDD22" s="20"/>
      <c r="SDE22" s="45"/>
      <c r="SDF22" s="20"/>
      <c r="SDG22" s="45"/>
      <c r="SDH22" s="20"/>
      <c r="SDI22" s="45"/>
      <c r="SDJ22" s="20"/>
      <c r="SDK22" s="45"/>
      <c r="SDL22" s="20"/>
      <c r="SDM22" s="45"/>
      <c r="SDN22" s="20"/>
      <c r="SDO22" s="45"/>
      <c r="SDP22" s="20"/>
      <c r="SDQ22" s="45"/>
      <c r="SDR22" s="20"/>
      <c r="SDS22" s="45"/>
      <c r="SDT22" s="20"/>
      <c r="SDU22" s="45"/>
      <c r="SDV22" s="20"/>
      <c r="SDW22" s="45"/>
      <c r="SDX22" s="20"/>
      <c r="SDY22" s="45"/>
      <c r="SDZ22" s="20"/>
      <c r="SEA22" s="45"/>
      <c r="SEB22" s="20"/>
      <c r="SEC22" s="45"/>
      <c r="SED22" s="20"/>
      <c r="SEE22" s="45"/>
      <c r="SEF22" s="20"/>
      <c r="SEG22" s="45"/>
      <c r="SEH22" s="20"/>
      <c r="SEI22" s="45"/>
      <c r="SEJ22" s="20"/>
      <c r="SEK22" s="45"/>
      <c r="SEL22" s="20"/>
      <c r="SEM22" s="45"/>
      <c r="SEN22" s="20"/>
      <c r="SEO22" s="45"/>
      <c r="SEP22" s="20"/>
      <c r="SEQ22" s="45"/>
      <c r="SER22" s="20"/>
      <c r="SES22" s="45"/>
      <c r="SET22" s="20"/>
      <c r="SEU22" s="45"/>
      <c r="SEV22" s="20"/>
      <c r="SEW22" s="45"/>
      <c r="SEX22" s="20"/>
      <c r="SEY22" s="45"/>
      <c r="SEZ22" s="20"/>
      <c r="SFA22" s="45"/>
      <c r="SFB22" s="20"/>
      <c r="SFC22" s="45"/>
      <c r="SFD22" s="20"/>
      <c r="SFE22" s="45"/>
      <c r="SFF22" s="20"/>
      <c r="SFG22" s="45"/>
      <c r="SFH22" s="20"/>
      <c r="SFI22" s="45"/>
      <c r="SFJ22" s="20"/>
      <c r="SFK22" s="45"/>
      <c r="SFL22" s="20"/>
      <c r="SFM22" s="45"/>
      <c r="SFN22" s="20"/>
      <c r="SFO22" s="45"/>
      <c r="SFP22" s="20"/>
      <c r="SFQ22" s="45"/>
      <c r="SFR22" s="20"/>
      <c r="SFS22" s="45"/>
      <c r="SFT22" s="20"/>
      <c r="SFU22" s="45"/>
      <c r="SFV22" s="20"/>
      <c r="SFW22" s="45"/>
      <c r="SFX22" s="20"/>
      <c r="SFY22" s="45"/>
      <c r="SFZ22" s="20"/>
      <c r="SGA22" s="45"/>
      <c r="SGB22" s="20"/>
      <c r="SGC22" s="45"/>
      <c r="SGD22" s="20"/>
      <c r="SGE22" s="45"/>
      <c r="SGF22" s="20"/>
      <c r="SGG22" s="45"/>
      <c r="SGH22" s="20"/>
      <c r="SGI22" s="45"/>
      <c r="SGJ22" s="20"/>
      <c r="SGK22" s="45"/>
      <c r="SGL22" s="20"/>
      <c r="SGM22" s="45"/>
      <c r="SGN22" s="20"/>
      <c r="SGO22" s="45"/>
      <c r="SGP22" s="20"/>
      <c r="SGQ22" s="45"/>
      <c r="SGR22" s="20"/>
      <c r="SGS22" s="45"/>
      <c r="SGT22" s="20"/>
      <c r="SGU22" s="45"/>
      <c r="SGV22" s="20"/>
      <c r="SGW22" s="45"/>
      <c r="SGX22" s="20"/>
      <c r="SGY22" s="45"/>
      <c r="SGZ22" s="20"/>
      <c r="SHA22" s="45"/>
      <c r="SHB22" s="20"/>
      <c r="SHC22" s="45"/>
      <c r="SHD22" s="20"/>
      <c r="SHE22" s="45"/>
      <c r="SHF22" s="20"/>
      <c r="SHG22" s="45"/>
      <c r="SHH22" s="20"/>
      <c r="SHI22" s="45"/>
      <c r="SHJ22" s="20"/>
      <c r="SHK22" s="45"/>
      <c r="SHL22" s="20"/>
      <c r="SHM22" s="45"/>
      <c r="SHN22" s="20"/>
      <c r="SHO22" s="45"/>
      <c r="SHP22" s="20"/>
      <c r="SHQ22" s="45"/>
      <c r="SHR22" s="20"/>
      <c r="SHS22" s="45"/>
      <c r="SHT22" s="20"/>
      <c r="SHU22" s="45"/>
      <c r="SHV22" s="20"/>
      <c r="SHW22" s="45"/>
      <c r="SHX22" s="20"/>
      <c r="SHY22" s="45"/>
      <c r="SHZ22" s="20"/>
      <c r="SIA22" s="45"/>
      <c r="SIB22" s="20"/>
      <c r="SIC22" s="45"/>
      <c r="SID22" s="20"/>
      <c r="SIE22" s="45"/>
      <c r="SIF22" s="20"/>
      <c r="SIG22" s="45"/>
      <c r="SIH22" s="20"/>
      <c r="SII22" s="45"/>
      <c r="SIJ22" s="20"/>
      <c r="SIK22" s="45"/>
      <c r="SIL22" s="20"/>
      <c r="SIM22" s="45"/>
      <c r="SIN22" s="20"/>
      <c r="SIO22" s="45"/>
      <c r="SIP22" s="20"/>
      <c r="SIQ22" s="45"/>
      <c r="SIR22" s="20"/>
      <c r="SIS22" s="45"/>
      <c r="SIT22" s="20"/>
      <c r="SIU22" s="45"/>
      <c r="SIV22" s="20"/>
      <c r="SIW22" s="45"/>
      <c r="SIX22" s="20"/>
      <c r="SIY22" s="45"/>
      <c r="SIZ22" s="20"/>
      <c r="SJA22" s="45"/>
      <c r="SJB22" s="20"/>
      <c r="SJC22" s="45"/>
      <c r="SJD22" s="20"/>
      <c r="SJE22" s="45"/>
      <c r="SJF22" s="20"/>
      <c r="SJG22" s="45"/>
      <c r="SJH22" s="20"/>
      <c r="SJI22" s="45"/>
      <c r="SJJ22" s="20"/>
      <c r="SJK22" s="45"/>
      <c r="SJL22" s="20"/>
      <c r="SJM22" s="45"/>
      <c r="SJN22" s="20"/>
      <c r="SJO22" s="45"/>
      <c r="SJP22" s="20"/>
      <c r="SJQ22" s="45"/>
      <c r="SJR22" s="20"/>
      <c r="SJS22" s="45"/>
      <c r="SJT22" s="20"/>
      <c r="SJU22" s="45"/>
      <c r="SJV22" s="20"/>
      <c r="SJW22" s="45"/>
      <c r="SJX22" s="20"/>
      <c r="SJY22" s="45"/>
      <c r="SJZ22" s="20"/>
      <c r="SKA22" s="45"/>
      <c r="SKB22" s="20"/>
      <c r="SKC22" s="45"/>
      <c r="SKD22" s="20"/>
      <c r="SKE22" s="45"/>
      <c r="SKF22" s="20"/>
      <c r="SKG22" s="45"/>
      <c r="SKH22" s="20"/>
      <c r="SKI22" s="45"/>
      <c r="SKJ22" s="20"/>
      <c r="SKK22" s="45"/>
      <c r="SKL22" s="20"/>
      <c r="SKM22" s="45"/>
      <c r="SKN22" s="20"/>
      <c r="SKO22" s="45"/>
      <c r="SKP22" s="20"/>
      <c r="SKQ22" s="45"/>
      <c r="SKR22" s="20"/>
      <c r="SKS22" s="45"/>
      <c r="SKT22" s="20"/>
      <c r="SKU22" s="45"/>
      <c r="SKV22" s="20"/>
      <c r="SKW22" s="45"/>
      <c r="SKX22" s="20"/>
      <c r="SKY22" s="45"/>
      <c r="SKZ22" s="20"/>
      <c r="SLA22" s="45"/>
      <c r="SLB22" s="20"/>
      <c r="SLC22" s="45"/>
      <c r="SLD22" s="20"/>
      <c r="SLE22" s="45"/>
      <c r="SLF22" s="20"/>
      <c r="SLG22" s="45"/>
      <c r="SLH22" s="20"/>
      <c r="SLI22" s="45"/>
      <c r="SLJ22" s="20"/>
      <c r="SLK22" s="45"/>
      <c r="SLL22" s="20"/>
      <c r="SLM22" s="45"/>
      <c r="SLN22" s="20"/>
      <c r="SLO22" s="45"/>
      <c r="SLP22" s="20"/>
      <c r="SLQ22" s="45"/>
      <c r="SLR22" s="20"/>
      <c r="SLS22" s="45"/>
      <c r="SLT22" s="20"/>
      <c r="SLU22" s="45"/>
      <c r="SLV22" s="20"/>
      <c r="SLW22" s="45"/>
      <c r="SLX22" s="20"/>
      <c r="SLY22" s="45"/>
      <c r="SLZ22" s="20"/>
      <c r="SMA22" s="45"/>
      <c r="SMB22" s="20"/>
      <c r="SMC22" s="45"/>
      <c r="SMD22" s="20"/>
      <c r="SME22" s="45"/>
      <c r="SMF22" s="20"/>
      <c r="SMG22" s="45"/>
      <c r="SMH22" s="20"/>
      <c r="SMI22" s="45"/>
      <c r="SMJ22" s="20"/>
      <c r="SMK22" s="45"/>
      <c r="SML22" s="20"/>
      <c r="SMM22" s="45"/>
      <c r="SMN22" s="20"/>
      <c r="SMO22" s="45"/>
      <c r="SMP22" s="20"/>
      <c r="SMQ22" s="45"/>
      <c r="SMR22" s="20"/>
      <c r="SMS22" s="45"/>
      <c r="SMT22" s="20"/>
      <c r="SMU22" s="45"/>
      <c r="SMV22" s="20"/>
      <c r="SMW22" s="45"/>
      <c r="SMX22" s="20"/>
      <c r="SMY22" s="45"/>
      <c r="SMZ22" s="20"/>
      <c r="SNA22" s="45"/>
      <c r="SNB22" s="20"/>
      <c r="SNC22" s="45"/>
      <c r="SND22" s="20"/>
      <c r="SNE22" s="45"/>
      <c r="SNF22" s="20"/>
      <c r="SNG22" s="45"/>
      <c r="SNH22" s="20"/>
      <c r="SNI22" s="45"/>
      <c r="SNJ22" s="20"/>
      <c r="SNK22" s="45"/>
      <c r="SNL22" s="20"/>
      <c r="SNM22" s="45"/>
      <c r="SNN22" s="20"/>
      <c r="SNO22" s="45"/>
      <c r="SNP22" s="20"/>
      <c r="SNQ22" s="45"/>
      <c r="SNR22" s="20"/>
      <c r="SNS22" s="45"/>
      <c r="SNT22" s="20"/>
      <c r="SNU22" s="45"/>
      <c r="SNV22" s="20"/>
      <c r="SNW22" s="45"/>
      <c r="SNX22" s="20"/>
      <c r="SNY22" s="45"/>
      <c r="SNZ22" s="20"/>
      <c r="SOA22" s="45"/>
      <c r="SOB22" s="20"/>
      <c r="SOC22" s="45"/>
      <c r="SOD22" s="20"/>
      <c r="SOE22" s="45"/>
      <c r="SOF22" s="20"/>
      <c r="SOG22" s="45"/>
      <c r="SOH22" s="20"/>
      <c r="SOI22" s="45"/>
      <c r="SOJ22" s="20"/>
      <c r="SOK22" s="45"/>
      <c r="SOL22" s="20"/>
      <c r="SOM22" s="45"/>
      <c r="SON22" s="20"/>
      <c r="SOO22" s="45"/>
      <c r="SOP22" s="20"/>
      <c r="SOQ22" s="45"/>
      <c r="SOR22" s="20"/>
      <c r="SOS22" s="45"/>
      <c r="SOT22" s="20"/>
      <c r="SOU22" s="45"/>
      <c r="SOV22" s="20"/>
      <c r="SOW22" s="45"/>
      <c r="SOX22" s="20"/>
      <c r="SOY22" s="45"/>
      <c r="SOZ22" s="20"/>
      <c r="SPA22" s="45"/>
      <c r="SPB22" s="20"/>
      <c r="SPC22" s="45"/>
      <c r="SPD22" s="20"/>
      <c r="SPE22" s="45"/>
      <c r="SPF22" s="20"/>
      <c r="SPG22" s="45"/>
      <c r="SPH22" s="20"/>
      <c r="SPI22" s="45"/>
      <c r="SPJ22" s="20"/>
      <c r="SPK22" s="45"/>
      <c r="SPL22" s="20"/>
      <c r="SPM22" s="45"/>
      <c r="SPN22" s="20"/>
      <c r="SPO22" s="45"/>
      <c r="SPP22" s="20"/>
      <c r="SPQ22" s="45"/>
      <c r="SPR22" s="20"/>
      <c r="SPS22" s="45"/>
      <c r="SPT22" s="20"/>
      <c r="SPU22" s="45"/>
      <c r="SPV22" s="20"/>
      <c r="SPW22" s="45"/>
      <c r="SPX22" s="20"/>
      <c r="SPY22" s="45"/>
      <c r="SPZ22" s="20"/>
      <c r="SQA22" s="45"/>
      <c r="SQB22" s="20"/>
      <c r="SQC22" s="45"/>
      <c r="SQD22" s="20"/>
      <c r="SQE22" s="45"/>
      <c r="SQF22" s="20"/>
      <c r="SQG22" s="45"/>
      <c r="SQH22" s="20"/>
      <c r="SQI22" s="45"/>
      <c r="SQJ22" s="20"/>
      <c r="SQK22" s="45"/>
      <c r="SQL22" s="20"/>
      <c r="SQM22" s="45"/>
      <c r="SQN22" s="20"/>
      <c r="SQO22" s="45"/>
      <c r="SQP22" s="20"/>
      <c r="SQQ22" s="45"/>
      <c r="SQR22" s="20"/>
      <c r="SQS22" s="45"/>
      <c r="SQT22" s="20"/>
      <c r="SQU22" s="45"/>
      <c r="SQV22" s="20"/>
      <c r="SQW22" s="45"/>
      <c r="SQX22" s="20"/>
      <c r="SQY22" s="45"/>
      <c r="SQZ22" s="20"/>
      <c r="SRA22" s="45"/>
      <c r="SRB22" s="20"/>
      <c r="SRC22" s="45"/>
      <c r="SRD22" s="20"/>
      <c r="SRE22" s="45"/>
      <c r="SRF22" s="20"/>
      <c r="SRG22" s="45"/>
      <c r="SRH22" s="20"/>
      <c r="SRI22" s="45"/>
      <c r="SRJ22" s="20"/>
      <c r="SRK22" s="45"/>
      <c r="SRL22" s="20"/>
      <c r="SRM22" s="45"/>
      <c r="SRN22" s="20"/>
      <c r="SRO22" s="45"/>
      <c r="SRP22" s="20"/>
      <c r="SRQ22" s="45"/>
      <c r="SRR22" s="20"/>
      <c r="SRS22" s="45"/>
      <c r="SRT22" s="20"/>
      <c r="SRU22" s="45"/>
      <c r="SRV22" s="20"/>
      <c r="SRW22" s="45"/>
      <c r="SRX22" s="20"/>
      <c r="SRY22" s="45"/>
      <c r="SRZ22" s="20"/>
      <c r="SSA22" s="45"/>
      <c r="SSB22" s="20"/>
      <c r="SSC22" s="45"/>
      <c r="SSD22" s="20"/>
      <c r="SSE22" s="45"/>
      <c r="SSF22" s="20"/>
      <c r="SSG22" s="45"/>
      <c r="SSH22" s="20"/>
      <c r="SSI22" s="45"/>
      <c r="SSJ22" s="20"/>
      <c r="SSK22" s="45"/>
      <c r="SSL22" s="20"/>
      <c r="SSM22" s="45"/>
      <c r="SSN22" s="20"/>
      <c r="SSO22" s="45"/>
      <c r="SSP22" s="20"/>
      <c r="SSQ22" s="45"/>
      <c r="SSR22" s="20"/>
      <c r="SSS22" s="45"/>
      <c r="SST22" s="20"/>
      <c r="SSU22" s="45"/>
      <c r="SSV22" s="20"/>
      <c r="SSW22" s="45"/>
      <c r="SSX22" s="20"/>
      <c r="SSY22" s="45"/>
      <c r="SSZ22" s="20"/>
      <c r="STA22" s="45"/>
      <c r="STB22" s="20"/>
      <c r="STC22" s="45"/>
      <c r="STD22" s="20"/>
      <c r="STE22" s="45"/>
      <c r="STF22" s="20"/>
      <c r="STG22" s="45"/>
      <c r="STH22" s="20"/>
      <c r="STI22" s="45"/>
      <c r="STJ22" s="20"/>
      <c r="STK22" s="45"/>
      <c r="STL22" s="20"/>
      <c r="STM22" s="45"/>
      <c r="STN22" s="20"/>
      <c r="STO22" s="45"/>
      <c r="STP22" s="20"/>
      <c r="STQ22" s="45"/>
      <c r="STR22" s="20"/>
      <c r="STS22" s="45"/>
      <c r="STT22" s="20"/>
      <c r="STU22" s="45"/>
      <c r="STV22" s="20"/>
      <c r="STW22" s="45"/>
      <c r="STX22" s="20"/>
      <c r="STY22" s="45"/>
      <c r="STZ22" s="20"/>
      <c r="SUA22" s="45"/>
      <c r="SUB22" s="20"/>
      <c r="SUC22" s="45"/>
      <c r="SUD22" s="20"/>
      <c r="SUE22" s="45"/>
      <c r="SUF22" s="20"/>
      <c r="SUG22" s="45"/>
      <c r="SUH22" s="20"/>
      <c r="SUI22" s="45"/>
      <c r="SUJ22" s="20"/>
      <c r="SUK22" s="45"/>
      <c r="SUL22" s="20"/>
      <c r="SUM22" s="45"/>
      <c r="SUN22" s="20"/>
      <c r="SUO22" s="45"/>
      <c r="SUP22" s="20"/>
      <c r="SUQ22" s="45"/>
      <c r="SUR22" s="20"/>
      <c r="SUS22" s="45"/>
      <c r="SUT22" s="20"/>
      <c r="SUU22" s="45"/>
      <c r="SUV22" s="20"/>
      <c r="SUW22" s="45"/>
      <c r="SUX22" s="20"/>
      <c r="SUY22" s="45"/>
      <c r="SUZ22" s="20"/>
      <c r="SVA22" s="45"/>
      <c r="SVB22" s="20"/>
      <c r="SVC22" s="45"/>
      <c r="SVD22" s="20"/>
      <c r="SVE22" s="45"/>
      <c r="SVF22" s="20"/>
      <c r="SVG22" s="45"/>
      <c r="SVH22" s="20"/>
      <c r="SVI22" s="45"/>
      <c r="SVJ22" s="20"/>
      <c r="SVK22" s="45"/>
      <c r="SVL22" s="20"/>
      <c r="SVM22" s="45"/>
      <c r="SVN22" s="20"/>
      <c r="SVO22" s="45"/>
      <c r="SVP22" s="20"/>
      <c r="SVQ22" s="45"/>
      <c r="SVR22" s="20"/>
      <c r="SVS22" s="45"/>
      <c r="SVT22" s="20"/>
      <c r="SVU22" s="45"/>
      <c r="SVV22" s="20"/>
      <c r="SVW22" s="45"/>
      <c r="SVX22" s="20"/>
      <c r="SVY22" s="45"/>
      <c r="SVZ22" s="20"/>
      <c r="SWA22" s="45"/>
      <c r="SWB22" s="20"/>
      <c r="SWC22" s="45"/>
      <c r="SWD22" s="20"/>
      <c r="SWE22" s="45"/>
      <c r="SWF22" s="20"/>
      <c r="SWG22" s="45"/>
      <c r="SWH22" s="20"/>
      <c r="SWI22" s="45"/>
      <c r="SWJ22" s="20"/>
      <c r="SWK22" s="45"/>
      <c r="SWL22" s="20"/>
      <c r="SWM22" s="45"/>
      <c r="SWN22" s="20"/>
      <c r="SWO22" s="45"/>
      <c r="SWP22" s="20"/>
      <c r="SWQ22" s="45"/>
      <c r="SWR22" s="20"/>
      <c r="SWS22" s="45"/>
      <c r="SWT22" s="20"/>
      <c r="SWU22" s="45"/>
      <c r="SWV22" s="20"/>
      <c r="SWW22" s="45"/>
      <c r="SWX22" s="20"/>
      <c r="SWY22" s="45"/>
      <c r="SWZ22" s="20"/>
      <c r="SXA22" s="45"/>
      <c r="SXB22" s="20"/>
      <c r="SXC22" s="45"/>
      <c r="SXD22" s="20"/>
      <c r="SXE22" s="45"/>
      <c r="SXF22" s="20"/>
      <c r="SXG22" s="45"/>
      <c r="SXH22" s="20"/>
      <c r="SXI22" s="45"/>
      <c r="SXJ22" s="20"/>
      <c r="SXK22" s="45"/>
      <c r="SXL22" s="20"/>
      <c r="SXM22" s="45"/>
      <c r="SXN22" s="20"/>
      <c r="SXO22" s="45"/>
      <c r="SXP22" s="20"/>
      <c r="SXQ22" s="45"/>
      <c r="SXR22" s="20"/>
      <c r="SXS22" s="45"/>
      <c r="SXT22" s="20"/>
      <c r="SXU22" s="45"/>
      <c r="SXV22" s="20"/>
      <c r="SXW22" s="45"/>
      <c r="SXX22" s="20"/>
      <c r="SXY22" s="45"/>
      <c r="SXZ22" s="20"/>
      <c r="SYA22" s="45"/>
      <c r="SYB22" s="20"/>
      <c r="SYC22" s="45"/>
      <c r="SYD22" s="20"/>
      <c r="SYE22" s="45"/>
      <c r="SYF22" s="20"/>
      <c r="SYG22" s="45"/>
      <c r="SYH22" s="20"/>
      <c r="SYI22" s="45"/>
      <c r="SYJ22" s="20"/>
      <c r="SYK22" s="45"/>
      <c r="SYL22" s="20"/>
      <c r="SYM22" s="45"/>
      <c r="SYN22" s="20"/>
      <c r="SYO22" s="45"/>
      <c r="SYP22" s="20"/>
      <c r="SYQ22" s="45"/>
      <c r="SYR22" s="20"/>
      <c r="SYS22" s="45"/>
      <c r="SYT22" s="20"/>
      <c r="SYU22" s="45"/>
      <c r="SYV22" s="20"/>
      <c r="SYW22" s="45"/>
      <c r="SYX22" s="20"/>
      <c r="SYY22" s="45"/>
      <c r="SYZ22" s="20"/>
      <c r="SZA22" s="45"/>
      <c r="SZB22" s="20"/>
      <c r="SZC22" s="45"/>
      <c r="SZD22" s="20"/>
      <c r="SZE22" s="45"/>
      <c r="SZF22" s="20"/>
      <c r="SZG22" s="45"/>
      <c r="SZH22" s="20"/>
      <c r="SZI22" s="45"/>
      <c r="SZJ22" s="20"/>
      <c r="SZK22" s="45"/>
      <c r="SZL22" s="20"/>
      <c r="SZM22" s="45"/>
      <c r="SZN22" s="20"/>
      <c r="SZO22" s="45"/>
      <c r="SZP22" s="20"/>
      <c r="SZQ22" s="45"/>
      <c r="SZR22" s="20"/>
      <c r="SZS22" s="45"/>
      <c r="SZT22" s="20"/>
      <c r="SZU22" s="45"/>
      <c r="SZV22" s="20"/>
      <c r="SZW22" s="45"/>
      <c r="SZX22" s="20"/>
      <c r="SZY22" s="45"/>
      <c r="SZZ22" s="20"/>
      <c r="TAA22" s="45"/>
      <c r="TAB22" s="20"/>
      <c r="TAC22" s="45"/>
      <c r="TAD22" s="20"/>
      <c r="TAE22" s="45"/>
      <c r="TAF22" s="20"/>
      <c r="TAG22" s="45"/>
      <c r="TAH22" s="20"/>
      <c r="TAI22" s="45"/>
      <c r="TAJ22" s="20"/>
      <c r="TAK22" s="45"/>
      <c r="TAL22" s="20"/>
      <c r="TAM22" s="45"/>
      <c r="TAN22" s="20"/>
      <c r="TAO22" s="45"/>
      <c r="TAP22" s="20"/>
      <c r="TAQ22" s="45"/>
      <c r="TAR22" s="20"/>
      <c r="TAS22" s="45"/>
      <c r="TAT22" s="20"/>
      <c r="TAU22" s="45"/>
      <c r="TAV22" s="20"/>
      <c r="TAW22" s="45"/>
      <c r="TAX22" s="20"/>
      <c r="TAY22" s="45"/>
      <c r="TAZ22" s="20"/>
      <c r="TBA22" s="45"/>
      <c r="TBB22" s="20"/>
      <c r="TBC22" s="45"/>
      <c r="TBD22" s="20"/>
      <c r="TBE22" s="45"/>
      <c r="TBF22" s="20"/>
      <c r="TBG22" s="45"/>
      <c r="TBH22" s="20"/>
      <c r="TBI22" s="45"/>
      <c r="TBJ22" s="20"/>
      <c r="TBK22" s="45"/>
      <c r="TBL22" s="20"/>
      <c r="TBM22" s="45"/>
      <c r="TBN22" s="20"/>
      <c r="TBO22" s="45"/>
      <c r="TBP22" s="20"/>
      <c r="TBQ22" s="45"/>
      <c r="TBR22" s="20"/>
      <c r="TBS22" s="45"/>
      <c r="TBT22" s="20"/>
      <c r="TBU22" s="45"/>
      <c r="TBV22" s="20"/>
      <c r="TBW22" s="45"/>
      <c r="TBX22" s="20"/>
      <c r="TBY22" s="45"/>
      <c r="TBZ22" s="20"/>
      <c r="TCA22" s="45"/>
      <c r="TCB22" s="20"/>
      <c r="TCC22" s="45"/>
      <c r="TCD22" s="20"/>
      <c r="TCE22" s="45"/>
      <c r="TCF22" s="20"/>
      <c r="TCG22" s="45"/>
      <c r="TCH22" s="20"/>
      <c r="TCI22" s="45"/>
      <c r="TCJ22" s="20"/>
      <c r="TCK22" s="45"/>
      <c r="TCL22" s="20"/>
      <c r="TCM22" s="45"/>
      <c r="TCN22" s="20"/>
      <c r="TCO22" s="45"/>
      <c r="TCP22" s="20"/>
      <c r="TCQ22" s="45"/>
      <c r="TCR22" s="20"/>
      <c r="TCS22" s="45"/>
      <c r="TCT22" s="20"/>
      <c r="TCU22" s="45"/>
      <c r="TCV22" s="20"/>
      <c r="TCW22" s="45"/>
      <c r="TCX22" s="20"/>
      <c r="TCY22" s="45"/>
      <c r="TCZ22" s="20"/>
      <c r="TDA22" s="45"/>
      <c r="TDB22" s="20"/>
      <c r="TDC22" s="45"/>
      <c r="TDD22" s="20"/>
      <c r="TDE22" s="45"/>
      <c r="TDF22" s="20"/>
      <c r="TDG22" s="45"/>
      <c r="TDH22" s="20"/>
      <c r="TDI22" s="45"/>
      <c r="TDJ22" s="20"/>
      <c r="TDK22" s="45"/>
      <c r="TDL22" s="20"/>
      <c r="TDM22" s="45"/>
      <c r="TDN22" s="20"/>
      <c r="TDO22" s="45"/>
      <c r="TDP22" s="20"/>
      <c r="TDQ22" s="45"/>
      <c r="TDR22" s="20"/>
      <c r="TDS22" s="45"/>
      <c r="TDT22" s="20"/>
      <c r="TDU22" s="45"/>
      <c r="TDV22" s="20"/>
      <c r="TDW22" s="45"/>
      <c r="TDX22" s="20"/>
      <c r="TDY22" s="45"/>
      <c r="TDZ22" s="20"/>
      <c r="TEA22" s="45"/>
      <c r="TEB22" s="20"/>
      <c r="TEC22" s="45"/>
      <c r="TED22" s="20"/>
      <c r="TEE22" s="45"/>
      <c r="TEF22" s="20"/>
      <c r="TEG22" s="45"/>
      <c r="TEH22" s="20"/>
      <c r="TEI22" s="45"/>
      <c r="TEJ22" s="20"/>
      <c r="TEK22" s="45"/>
      <c r="TEL22" s="20"/>
      <c r="TEM22" s="45"/>
      <c r="TEN22" s="20"/>
      <c r="TEO22" s="45"/>
      <c r="TEP22" s="20"/>
      <c r="TEQ22" s="45"/>
      <c r="TER22" s="20"/>
      <c r="TES22" s="45"/>
      <c r="TET22" s="20"/>
      <c r="TEU22" s="45"/>
      <c r="TEV22" s="20"/>
      <c r="TEW22" s="45"/>
      <c r="TEX22" s="20"/>
      <c r="TEY22" s="45"/>
      <c r="TEZ22" s="20"/>
      <c r="TFA22" s="45"/>
      <c r="TFB22" s="20"/>
      <c r="TFC22" s="45"/>
      <c r="TFD22" s="20"/>
      <c r="TFE22" s="45"/>
      <c r="TFF22" s="20"/>
      <c r="TFG22" s="45"/>
      <c r="TFH22" s="20"/>
      <c r="TFI22" s="45"/>
      <c r="TFJ22" s="20"/>
      <c r="TFK22" s="45"/>
      <c r="TFL22" s="20"/>
      <c r="TFM22" s="45"/>
      <c r="TFN22" s="20"/>
      <c r="TFO22" s="45"/>
      <c r="TFP22" s="20"/>
      <c r="TFQ22" s="45"/>
      <c r="TFR22" s="20"/>
      <c r="TFS22" s="45"/>
      <c r="TFT22" s="20"/>
      <c r="TFU22" s="45"/>
      <c r="TFV22" s="20"/>
      <c r="TFW22" s="45"/>
      <c r="TFX22" s="20"/>
      <c r="TFY22" s="45"/>
      <c r="TFZ22" s="20"/>
      <c r="TGA22" s="45"/>
      <c r="TGB22" s="20"/>
      <c r="TGC22" s="45"/>
      <c r="TGD22" s="20"/>
      <c r="TGE22" s="45"/>
      <c r="TGF22" s="20"/>
      <c r="TGG22" s="45"/>
      <c r="TGH22" s="20"/>
      <c r="TGI22" s="45"/>
      <c r="TGJ22" s="20"/>
      <c r="TGK22" s="45"/>
      <c r="TGL22" s="20"/>
      <c r="TGM22" s="45"/>
      <c r="TGN22" s="20"/>
      <c r="TGO22" s="45"/>
      <c r="TGP22" s="20"/>
      <c r="TGQ22" s="45"/>
      <c r="TGR22" s="20"/>
      <c r="TGS22" s="45"/>
      <c r="TGT22" s="20"/>
      <c r="TGU22" s="45"/>
      <c r="TGV22" s="20"/>
      <c r="TGW22" s="45"/>
      <c r="TGX22" s="20"/>
      <c r="TGY22" s="45"/>
      <c r="TGZ22" s="20"/>
      <c r="THA22" s="45"/>
      <c r="THB22" s="20"/>
      <c r="THC22" s="45"/>
      <c r="THD22" s="20"/>
      <c r="THE22" s="45"/>
      <c r="THF22" s="20"/>
      <c r="THG22" s="45"/>
      <c r="THH22" s="20"/>
      <c r="THI22" s="45"/>
      <c r="THJ22" s="20"/>
      <c r="THK22" s="45"/>
      <c r="THL22" s="20"/>
      <c r="THM22" s="45"/>
      <c r="THN22" s="20"/>
      <c r="THO22" s="45"/>
      <c r="THP22" s="20"/>
      <c r="THQ22" s="45"/>
      <c r="THR22" s="20"/>
      <c r="THS22" s="45"/>
      <c r="THT22" s="20"/>
      <c r="THU22" s="45"/>
      <c r="THV22" s="20"/>
      <c r="THW22" s="45"/>
      <c r="THX22" s="20"/>
      <c r="THY22" s="45"/>
      <c r="THZ22" s="20"/>
      <c r="TIA22" s="45"/>
      <c r="TIB22" s="20"/>
      <c r="TIC22" s="45"/>
      <c r="TID22" s="20"/>
      <c r="TIE22" s="45"/>
      <c r="TIF22" s="20"/>
      <c r="TIG22" s="45"/>
      <c r="TIH22" s="20"/>
      <c r="TII22" s="45"/>
      <c r="TIJ22" s="20"/>
      <c r="TIK22" s="45"/>
      <c r="TIL22" s="20"/>
      <c r="TIM22" s="45"/>
      <c r="TIN22" s="20"/>
      <c r="TIO22" s="45"/>
      <c r="TIP22" s="20"/>
      <c r="TIQ22" s="45"/>
      <c r="TIR22" s="20"/>
      <c r="TIS22" s="45"/>
      <c r="TIT22" s="20"/>
      <c r="TIU22" s="45"/>
      <c r="TIV22" s="20"/>
      <c r="TIW22" s="45"/>
      <c r="TIX22" s="20"/>
      <c r="TIY22" s="45"/>
      <c r="TIZ22" s="20"/>
      <c r="TJA22" s="45"/>
      <c r="TJB22" s="20"/>
      <c r="TJC22" s="45"/>
      <c r="TJD22" s="20"/>
      <c r="TJE22" s="45"/>
      <c r="TJF22" s="20"/>
      <c r="TJG22" s="45"/>
      <c r="TJH22" s="20"/>
      <c r="TJI22" s="45"/>
      <c r="TJJ22" s="20"/>
      <c r="TJK22" s="45"/>
      <c r="TJL22" s="20"/>
      <c r="TJM22" s="45"/>
      <c r="TJN22" s="20"/>
      <c r="TJO22" s="45"/>
      <c r="TJP22" s="20"/>
      <c r="TJQ22" s="45"/>
      <c r="TJR22" s="20"/>
      <c r="TJS22" s="45"/>
      <c r="TJT22" s="20"/>
      <c r="TJU22" s="45"/>
      <c r="TJV22" s="20"/>
      <c r="TJW22" s="45"/>
      <c r="TJX22" s="20"/>
      <c r="TJY22" s="45"/>
      <c r="TJZ22" s="20"/>
      <c r="TKA22" s="45"/>
      <c r="TKB22" s="20"/>
      <c r="TKC22" s="45"/>
      <c r="TKD22" s="20"/>
      <c r="TKE22" s="45"/>
      <c r="TKF22" s="20"/>
      <c r="TKG22" s="45"/>
      <c r="TKH22" s="20"/>
      <c r="TKI22" s="45"/>
      <c r="TKJ22" s="20"/>
      <c r="TKK22" s="45"/>
      <c r="TKL22" s="20"/>
      <c r="TKM22" s="45"/>
      <c r="TKN22" s="20"/>
      <c r="TKO22" s="45"/>
      <c r="TKP22" s="20"/>
      <c r="TKQ22" s="45"/>
      <c r="TKR22" s="20"/>
      <c r="TKS22" s="45"/>
      <c r="TKT22" s="20"/>
      <c r="TKU22" s="45"/>
      <c r="TKV22" s="20"/>
      <c r="TKW22" s="45"/>
      <c r="TKX22" s="20"/>
      <c r="TKY22" s="45"/>
      <c r="TKZ22" s="20"/>
      <c r="TLA22" s="45"/>
      <c r="TLB22" s="20"/>
      <c r="TLC22" s="45"/>
      <c r="TLD22" s="20"/>
      <c r="TLE22" s="45"/>
      <c r="TLF22" s="20"/>
      <c r="TLG22" s="45"/>
      <c r="TLH22" s="20"/>
      <c r="TLI22" s="45"/>
      <c r="TLJ22" s="20"/>
      <c r="TLK22" s="45"/>
      <c r="TLL22" s="20"/>
      <c r="TLM22" s="45"/>
      <c r="TLN22" s="20"/>
      <c r="TLO22" s="45"/>
      <c r="TLP22" s="20"/>
      <c r="TLQ22" s="45"/>
      <c r="TLR22" s="20"/>
      <c r="TLS22" s="45"/>
      <c r="TLT22" s="20"/>
      <c r="TLU22" s="45"/>
      <c r="TLV22" s="20"/>
      <c r="TLW22" s="45"/>
      <c r="TLX22" s="20"/>
      <c r="TLY22" s="45"/>
      <c r="TLZ22" s="20"/>
      <c r="TMA22" s="45"/>
      <c r="TMB22" s="20"/>
      <c r="TMC22" s="45"/>
      <c r="TMD22" s="20"/>
      <c r="TME22" s="45"/>
      <c r="TMF22" s="20"/>
      <c r="TMG22" s="45"/>
      <c r="TMH22" s="20"/>
      <c r="TMI22" s="45"/>
      <c r="TMJ22" s="20"/>
      <c r="TMK22" s="45"/>
      <c r="TML22" s="20"/>
      <c r="TMM22" s="45"/>
      <c r="TMN22" s="20"/>
      <c r="TMO22" s="45"/>
      <c r="TMP22" s="20"/>
      <c r="TMQ22" s="45"/>
      <c r="TMR22" s="20"/>
      <c r="TMS22" s="45"/>
      <c r="TMT22" s="20"/>
      <c r="TMU22" s="45"/>
      <c r="TMV22" s="20"/>
      <c r="TMW22" s="45"/>
      <c r="TMX22" s="20"/>
      <c r="TMY22" s="45"/>
      <c r="TMZ22" s="20"/>
      <c r="TNA22" s="45"/>
      <c r="TNB22" s="20"/>
      <c r="TNC22" s="45"/>
      <c r="TND22" s="20"/>
      <c r="TNE22" s="45"/>
      <c r="TNF22" s="20"/>
      <c r="TNG22" s="45"/>
      <c r="TNH22" s="20"/>
      <c r="TNI22" s="45"/>
      <c r="TNJ22" s="20"/>
      <c r="TNK22" s="45"/>
      <c r="TNL22" s="20"/>
      <c r="TNM22" s="45"/>
      <c r="TNN22" s="20"/>
      <c r="TNO22" s="45"/>
      <c r="TNP22" s="20"/>
      <c r="TNQ22" s="45"/>
      <c r="TNR22" s="20"/>
      <c r="TNS22" s="45"/>
      <c r="TNT22" s="20"/>
      <c r="TNU22" s="45"/>
      <c r="TNV22" s="20"/>
      <c r="TNW22" s="45"/>
      <c r="TNX22" s="20"/>
      <c r="TNY22" s="45"/>
      <c r="TNZ22" s="20"/>
      <c r="TOA22" s="45"/>
      <c r="TOB22" s="20"/>
      <c r="TOC22" s="45"/>
      <c r="TOD22" s="20"/>
      <c r="TOE22" s="45"/>
      <c r="TOF22" s="20"/>
      <c r="TOG22" s="45"/>
      <c r="TOH22" s="20"/>
      <c r="TOI22" s="45"/>
      <c r="TOJ22" s="20"/>
      <c r="TOK22" s="45"/>
      <c r="TOL22" s="20"/>
      <c r="TOM22" s="45"/>
      <c r="TON22" s="20"/>
      <c r="TOO22" s="45"/>
      <c r="TOP22" s="20"/>
      <c r="TOQ22" s="45"/>
      <c r="TOR22" s="20"/>
      <c r="TOS22" s="45"/>
      <c r="TOT22" s="20"/>
      <c r="TOU22" s="45"/>
      <c r="TOV22" s="20"/>
      <c r="TOW22" s="45"/>
      <c r="TOX22" s="20"/>
      <c r="TOY22" s="45"/>
      <c r="TOZ22" s="20"/>
      <c r="TPA22" s="45"/>
      <c r="TPB22" s="20"/>
      <c r="TPC22" s="45"/>
      <c r="TPD22" s="20"/>
      <c r="TPE22" s="45"/>
      <c r="TPF22" s="20"/>
      <c r="TPG22" s="45"/>
      <c r="TPH22" s="20"/>
      <c r="TPI22" s="45"/>
      <c r="TPJ22" s="20"/>
      <c r="TPK22" s="45"/>
      <c r="TPL22" s="20"/>
      <c r="TPM22" s="45"/>
      <c r="TPN22" s="20"/>
      <c r="TPO22" s="45"/>
      <c r="TPP22" s="20"/>
      <c r="TPQ22" s="45"/>
      <c r="TPR22" s="20"/>
      <c r="TPS22" s="45"/>
      <c r="TPT22" s="20"/>
      <c r="TPU22" s="45"/>
      <c r="TPV22" s="20"/>
      <c r="TPW22" s="45"/>
      <c r="TPX22" s="20"/>
      <c r="TPY22" s="45"/>
      <c r="TPZ22" s="20"/>
      <c r="TQA22" s="45"/>
      <c r="TQB22" s="20"/>
      <c r="TQC22" s="45"/>
      <c r="TQD22" s="20"/>
      <c r="TQE22" s="45"/>
      <c r="TQF22" s="20"/>
      <c r="TQG22" s="45"/>
      <c r="TQH22" s="20"/>
      <c r="TQI22" s="45"/>
      <c r="TQJ22" s="20"/>
      <c r="TQK22" s="45"/>
      <c r="TQL22" s="20"/>
      <c r="TQM22" s="45"/>
      <c r="TQN22" s="20"/>
      <c r="TQO22" s="45"/>
      <c r="TQP22" s="20"/>
      <c r="TQQ22" s="45"/>
      <c r="TQR22" s="20"/>
      <c r="TQS22" s="45"/>
      <c r="TQT22" s="20"/>
      <c r="TQU22" s="45"/>
      <c r="TQV22" s="20"/>
      <c r="TQW22" s="45"/>
      <c r="TQX22" s="20"/>
      <c r="TQY22" s="45"/>
      <c r="TQZ22" s="20"/>
      <c r="TRA22" s="45"/>
      <c r="TRB22" s="20"/>
      <c r="TRC22" s="45"/>
      <c r="TRD22" s="20"/>
      <c r="TRE22" s="45"/>
      <c r="TRF22" s="20"/>
      <c r="TRG22" s="45"/>
      <c r="TRH22" s="20"/>
      <c r="TRI22" s="45"/>
      <c r="TRJ22" s="20"/>
      <c r="TRK22" s="45"/>
      <c r="TRL22" s="20"/>
      <c r="TRM22" s="45"/>
      <c r="TRN22" s="20"/>
      <c r="TRO22" s="45"/>
      <c r="TRP22" s="20"/>
      <c r="TRQ22" s="45"/>
      <c r="TRR22" s="20"/>
      <c r="TRS22" s="45"/>
      <c r="TRT22" s="20"/>
      <c r="TRU22" s="45"/>
      <c r="TRV22" s="20"/>
      <c r="TRW22" s="45"/>
      <c r="TRX22" s="20"/>
      <c r="TRY22" s="45"/>
      <c r="TRZ22" s="20"/>
      <c r="TSA22" s="45"/>
      <c r="TSB22" s="20"/>
      <c r="TSC22" s="45"/>
      <c r="TSD22" s="20"/>
      <c r="TSE22" s="45"/>
      <c r="TSF22" s="20"/>
      <c r="TSG22" s="45"/>
      <c r="TSH22" s="20"/>
      <c r="TSI22" s="45"/>
      <c r="TSJ22" s="20"/>
      <c r="TSK22" s="45"/>
      <c r="TSL22" s="20"/>
      <c r="TSM22" s="45"/>
      <c r="TSN22" s="20"/>
      <c r="TSO22" s="45"/>
      <c r="TSP22" s="20"/>
      <c r="TSQ22" s="45"/>
      <c r="TSR22" s="20"/>
      <c r="TSS22" s="45"/>
      <c r="TST22" s="20"/>
      <c r="TSU22" s="45"/>
      <c r="TSV22" s="20"/>
      <c r="TSW22" s="45"/>
      <c r="TSX22" s="20"/>
      <c r="TSY22" s="45"/>
      <c r="TSZ22" s="20"/>
      <c r="TTA22" s="45"/>
      <c r="TTB22" s="20"/>
      <c r="TTC22" s="45"/>
      <c r="TTD22" s="20"/>
      <c r="TTE22" s="45"/>
      <c r="TTF22" s="20"/>
      <c r="TTG22" s="45"/>
      <c r="TTH22" s="20"/>
      <c r="TTI22" s="45"/>
      <c r="TTJ22" s="20"/>
      <c r="TTK22" s="45"/>
      <c r="TTL22" s="20"/>
      <c r="TTM22" s="45"/>
      <c r="TTN22" s="20"/>
      <c r="TTO22" s="45"/>
      <c r="TTP22" s="20"/>
      <c r="TTQ22" s="45"/>
      <c r="TTR22" s="20"/>
      <c r="TTS22" s="45"/>
      <c r="TTT22" s="20"/>
      <c r="TTU22" s="45"/>
      <c r="TTV22" s="20"/>
      <c r="TTW22" s="45"/>
      <c r="TTX22" s="20"/>
      <c r="TTY22" s="45"/>
      <c r="TTZ22" s="20"/>
      <c r="TUA22" s="45"/>
      <c r="TUB22" s="20"/>
      <c r="TUC22" s="45"/>
      <c r="TUD22" s="20"/>
      <c r="TUE22" s="45"/>
      <c r="TUF22" s="20"/>
      <c r="TUG22" s="45"/>
      <c r="TUH22" s="20"/>
      <c r="TUI22" s="45"/>
      <c r="TUJ22" s="20"/>
      <c r="TUK22" s="45"/>
      <c r="TUL22" s="20"/>
      <c r="TUM22" s="45"/>
      <c r="TUN22" s="20"/>
      <c r="TUO22" s="45"/>
      <c r="TUP22" s="20"/>
      <c r="TUQ22" s="45"/>
      <c r="TUR22" s="20"/>
      <c r="TUS22" s="45"/>
      <c r="TUT22" s="20"/>
      <c r="TUU22" s="45"/>
      <c r="TUV22" s="20"/>
      <c r="TUW22" s="45"/>
      <c r="TUX22" s="20"/>
      <c r="TUY22" s="45"/>
      <c r="TUZ22" s="20"/>
      <c r="TVA22" s="45"/>
      <c r="TVB22" s="20"/>
      <c r="TVC22" s="45"/>
      <c r="TVD22" s="20"/>
      <c r="TVE22" s="45"/>
      <c r="TVF22" s="20"/>
      <c r="TVG22" s="45"/>
      <c r="TVH22" s="20"/>
      <c r="TVI22" s="45"/>
      <c r="TVJ22" s="20"/>
      <c r="TVK22" s="45"/>
      <c r="TVL22" s="20"/>
      <c r="TVM22" s="45"/>
      <c r="TVN22" s="20"/>
      <c r="TVO22" s="45"/>
      <c r="TVP22" s="20"/>
      <c r="TVQ22" s="45"/>
      <c r="TVR22" s="20"/>
      <c r="TVS22" s="45"/>
      <c r="TVT22" s="20"/>
      <c r="TVU22" s="45"/>
      <c r="TVV22" s="20"/>
      <c r="TVW22" s="45"/>
      <c r="TVX22" s="20"/>
      <c r="TVY22" s="45"/>
      <c r="TVZ22" s="20"/>
      <c r="TWA22" s="45"/>
      <c r="TWB22" s="20"/>
      <c r="TWC22" s="45"/>
      <c r="TWD22" s="20"/>
      <c r="TWE22" s="45"/>
      <c r="TWF22" s="20"/>
      <c r="TWG22" s="45"/>
      <c r="TWH22" s="20"/>
      <c r="TWI22" s="45"/>
      <c r="TWJ22" s="20"/>
      <c r="TWK22" s="45"/>
      <c r="TWL22" s="20"/>
      <c r="TWM22" s="45"/>
      <c r="TWN22" s="20"/>
      <c r="TWO22" s="45"/>
      <c r="TWP22" s="20"/>
      <c r="TWQ22" s="45"/>
      <c r="TWR22" s="20"/>
      <c r="TWS22" s="45"/>
      <c r="TWT22" s="20"/>
      <c r="TWU22" s="45"/>
      <c r="TWV22" s="20"/>
      <c r="TWW22" s="45"/>
      <c r="TWX22" s="20"/>
      <c r="TWY22" s="45"/>
      <c r="TWZ22" s="20"/>
      <c r="TXA22" s="45"/>
      <c r="TXB22" s="20"/>
      <c r="TXC22" s="45"/>
      <c r="TXD22" s="20"/>
      <c r="TXE22" s="45"/>
      <c r="TXF22" s="20"/>
      <c r="TXG22" s="45"/>
      <c r="TXH22" s="20"/>
      <c r="TXI22" s="45"/>
      <c r="TXJ22" s="20"/>
      <c r="TXK22" s="45"/>
      <c r="TXL22" s="20"/>
      <c r="TXM22" s="45"/>
      <c r="TXN22" s="20"/>
      <c r="TXO22" s="45"/>
      <c r="TXP22" s="20"/>
      <c r="TXQ22" s="45"/>
      <c r="TXR22" s="20"/>
      <c r="TXS22" s="45"/>
      <c r="TXT22" s="20"/>
      <c r="TXU22" s="45"/>
      <c r="TXV22" s="20"/>
      <c r="TXW22" s="45"/>
      <c r="TXX22" s="20"/>
      <c r="TXY22" s="45"/>
      <c r="TXZ22" s="20"/>
      <c r="TYA22" s="45"/>
      <c r="TYB22" s="20"/>
      <c r="TYC22" s="45"/>
      <c r="TYD22" s="20"/>
      <c r="TYE22" s="45"/>
      <c r="TYF22" s="20"/>
      <c r="TYG22" s="45"/>
      <c r="TYH22" s="20"/>
      <c r="TYI22" s="45"/>
      <c r="TYJ22" s="20"/>
      <c r="TYK22" s="45"/>
      <c r="TYL22" s="20"/>
      <c r="TYM22" s="45"/>
      <c r="TYN22" s="20"/>
      <c r="TYO22" s="45"/>
      <c r="TYP22" s="20"/>
      <c r="TYQ22" s="45"/>
      <c r="TYR22" s="20"/>
      <c r="TYS22" s="45"/>
      <c r="TYT22" s="20"/>
      <c r="TYU22" s="45"/>
      <c r="TYV22" s="20"/>
      <c r="TYW22" s="45"/>
      <c r="TYX22" s="20"/>
      <c r="TYY22" s="45"/>
      <c r="TYZ22" s="20"/>
      <c r="TZA22" s="45"/>
      <c r="TZB22" s="20"/>
      <c r="TZC22" s="45"/>
      <c r="TZD22" s="20"/>
      <c r="TZE22" s="45"/>
      <c r="TZF22" s="20"/>
      <c r="TZG22" s="45"/>
      <c r="TZH22" s="20"/>
      <c r="TZI22" s="45"/>
      <c r="TZJ22" s="20"/>
      <c r="TZK22" s="45"/>
      <c r="TZL22" s="20"/>
      <c r="TZM22" s="45"/>
      <c r="TZN22" s="20"/>
      <c r="TZO22" s="45"/>
      <c r="TZP22" s="20"/>
      <c r="TZQ22" s="45"/>
      <c r="TZR22" s="20"/>
      <c r="TZS22" s="45"/>
      <c r="TZT22" s="20"/>
      <c r="TZU22" s="45"/>
      <c r="TZV22" s="20"/>
      <c r="TZW22" s="45"/>
      <c r="TZX22" s="20"/>
      <c r="TZY22" s="45"/>
      <c r="TZZ22" s="20"/>
      <c r="UAA22" s="45"/>
      <c r="UAB22" s="20"/>
      <c r="UAC22" s="45"/>
      <c r="UAD22" s="20"/>
      <c r="UAE22" s="45"/>
      <c r="UAF22" s="20"/>
      <c r="UAG22" s="45"/>
      <c r="UAH22" s="20"/>
      <c r="UAI22" s="45"/>
      <c r="UAJ22" s="20"/>
      <c r="UAK22" s="45"/>
      <c r="UAL22" s="20"/>
      <c r="UAM22" s="45"/>
      <c r="UAN22" s="20"/>
      <c r="UAO22" s="45"/>
      <c r="UAP22" s="20"/>
      <c r="UAQ22" s="45"/>
      <c r="UAR22" s="20"/>
      <c r="UAS22" s="45"/>
      <c r="UAT22" s="20"/>
      <c r="UAU22" s="45"/>
      <c r="UAV22" s="20"/>
      <c r="UAW22" s="45"/>
      <c r="UAX22" s="20"/>
      <c r="UAY22" s="45"/>
      <c r="UAZ22" s="20"/>
      <c r="UBA22" s="45"/>
      <c r="UBB22" s="20"/>
      <c r="UBC22" s="45"/>
      <c r="UBD22" s="20"/>
      <c r="UBE22" s="45"/>
      <c r="UBF22" s="20"/>
      <c r="UBG22" s="45"/>
      <c r="UBH22" s="20"/>
      <c r="UBI22" s="45"/>
      <c r="UBJ22" s="20"/>
      <c r="UBK22" s="45"/>
      <c r="UBL22" s="20"/>
      <c r="UBM22" s="45"/>
      <c r="UBN22" s="20"/>
      <c r="UBO22" s="45"/>
      <c r="UBP22" s="20"/>
      <c r="UBQ22" s="45"/>
      <c r="UBR22" s="20"/>
      <c r="UBS22" s="45"/>
      <c r="UBT22" s="20"/>
      <c r="UBU22" s="45"/>
      <c r="UBV22" s="20"/>
      <c r="UBW22" s="45"/>
      <c r="UBX22" s="20"/>
      <c r="UBY22" s="45"/>
      <c r="UBZ22" s="20"/>
      <c r="UCA22" s="45"/>
      <c r="UCB22" s="20"/>
      <c r="UCC22" s="45"/>
      <c r="UCD22" s="20"/>
      <c r="UCE22" s="45"/>
      <c r="UCF22" s="20"/>
      <c r="UCG22" s="45"/>
      <c r="UCH22" s="20"/>
      <c r="UCI22" s="45"/>
      <c r="UCJ22" s="20"/>
      <c r="UCK22" s="45"/>
      <c r="UCL22" s="20"/>
      <c r="UCM22" s="45"/>
      <c r="UCN22" s="20"/>
      <c r="UCO22" s="45"/>
      <c r="UCP22" s="20"/>
      <c r="UCQ22" s="45"/>
      <c r="UCR22" s="20"/>
      <c r="UCS22" s="45"/>
      <c r="UCT22" s="20"/>
      <c r="UCU22" s="45"/>
      <c r="UCV22" s="20"/>
      <c r="UCW22" s="45"/>
      <c r="UCX22" s="20"/>
      <c r="UCY22" s="45"/>
      <c r="UCZ22" s="20"/>
      <c r="UDA22" s="45"/>
      <c r="UDB22" s="20"/>
      <c r="UDC22" s="45"/>
      <c r="UDD22" s="20"/>
      <c r="UDE22" s="45"/>
      <c r="UDF22" s="20"/>
      <c r="UDG22" s="45"/>
      <c r="UDH22" s="20"/>
      <c r="UDI22" s="45"/>
      <c r="UDJ22" s="20"/>
      <c r="UDK22" s="45"/>
      <c r="UDL22" s="20"/>
      <c r="UDM22" s="45"/>
      <c r="UDN22" s="20"/>
      <c r="UDO22" s="45"/>
      <c r="UDP22" s="20"/>
      <c r="UDQ22" s="45"/>
      <c r="UDR22" s="20"/>
      <c r="UDS22" s="45"/>
      <c r="UDT22" s="20"/>
      <c r="UDU22" s="45"/>
      <c r="UDV22" s="20"/>
      <c r="UDW22" s="45"/>
      <c r="UDX22" s="20"/>
      <c r="UDY22" s="45"/>
      <c r="UDZ22" s="20"/>
      <c r="UEA22" s="45"/>
      <c r="UEB22" s="20"/>
      <c r="UEC22" s="45"/>
      <c r="UED22" s="20"/>
      <c r="UEE22" s="45"/>
      <c r="UEF22" s="20"/>
      <c r="UEG22" s="45"/>
      <c r="UEH22" s="20"/>
      <c r="UEI22" s="45"/>
      <c r="UEJ22" s="20"/>
      <c r="UEK22" s="45"/>
      <c r="UEL22" s="20"/>
      <c r="UEM22" s="45"/>
      <c r="UEN22" s="20"/>
      <c r="UEO22" s="45"/>
      <c r="UEP22" s="20"/>
      <c r="UEQ22" s="45"/>
      <c r="UER22" s="20"/>
      <c r="UES22" s="45"/>
      <c r="UET22" s="20"/>
      <c r="UEU22" s="45"/>
      <c r="UEV22" s="20"/>
      <c r="UEW22" s="45"/>
      <c r="UEX22" s="20"/>
      <c r="UEY22" s="45"/>
      <c r="UEZ22" s="20"/>
      <c r="UFA22" s="45"/>
      <c r="UFB22" s="20"/>
      <c r="UFC22" s="45"/>
      <c r="UFD22" s="20"/>
      <c r="UFE22" s="45"/>
      <c r="UFF22" s="20"/>
      <c r="UFG22" s="45"/>
      <c r="UFH22" s="20"/>
      <c r="UFI22" s="45"/>
      <c r="UFJ22" s="20"/>
      <c r="UFK22" s="45"/>
      <c r="UFL22" s="20"/>
      <c r="UFM22" s="45"/>
      <c r="UFN22" s="20"/>
      <c r="UFO22" s="45"/>
      <c r="UFP22" s="20"/>
      <c r="UFQ22" s="45"/>
      <c r="UFR22" s="20"/>
      <c r="UFS22" s="45"/>
      <c r="UFT22" s="20"/>
      <c r="UFU22" s="45"/>
      <c r="UFV22" s="20"/>
      <c r="UFW22" s="45"/>
      <c r="UFX22" s="20"/>
      <c r="UFY22" s="45"/>
      <c r="UFZ22" s="20"/>
      <c r="UGA22" s="45"/>
      <c r="UGB22" s="20"/>
      <c r="UGC22" s="45"/>
      <c r="UGD22" s="20"/>
      <c r="UGE22" s="45"/>
      <c r="UGF22" s="20"/>
      <c r="UGG22" s="45"/>
      <c r="UGH22" s="20"/>
      <c r="UGI22" s="45"/>
      <c r="UGJ22" s="20"/>
      <c r="UGK22" s="45"/>
      <c r="UGL22" s="20"/>
      <c r="UGM22" s="45"/>
      <c r="UGN22" s="20"/>
      <c r="UGO22" s="45"/>
      <c r="UGP22" s="20"/>
      <c r="UGQ22" s="45"/>
      <c r="UGR22" s="20"/>
      <c r="UGS22" s="45"/>
      <c r="UGT22" s="20"/>
      <c r="UGU22" s="45"/>
      <c r="UGV22" s="20"/>
      <c r="UGW22" s="45"/>
      <c r="UGX22" s="20"/>
      <c r="UGY22" s="45"/>
      <c r="UGZ22" s="20"/>
      <c r="UHA22" s="45"/>
      <c r="UHB22" s="20"/>
      <c r="UHC22" s="45"/>
      <c r="UHD22" s="20"/>
      <c r="UHE22" s="45"/>
      <c r="UHF22" s="20"/>
      <c r="UHG22" s="45"/>
      <c r="UHH22" s="20"/>
      <c r="UHI22" s="45"/>
      <c r="UHJ22" s="20"/>
      <c r="UHK22" s="45"/>
      <c r="UHL22" s="20"/>
      <c r="UHM22" s="45"/>
      <c r="UHN22" s="20"/>
      <c r="UHO22" s="45"/>
      <c r="UHP22" s="20"/>
      <c r="UHQ22" s="45"/>
      <c r="UHR22" s="20"/>
      <c r="UHS22" s="45"/>
      <c r="UHT22" s="20"/>
      <c r="UHU22" s="45"/>
      <c r="UHV22" s="20"/>
      <c r="UHW22" s="45"/>
      <c r="UHX22" s="20"/>
      <c r="UHY22" s="45"/>
      <c r="UHZ22" s="20"/>
      <c r="UIA22" s="45"/>
      <c r="UIB22" s="20"/>
      <c r="UIC22" s="45"/>
      <c r="UID22" s="20"/>
      <c r="UIE22" s="45"/>
      <c r="UIF22" s="20"/>
      <c r="UIG22" s="45"/>
      <c r="UIH22" s="20"/>
      <c r="UII22" s="45"/>
      <c r="UIJ22" s="20"/>
      <c r="UIK22" s="45"/>
      <c r="UIL22" s="20"/>
      <c r="UIM22" s="45"/>
      <c r="UIN22" s="20"/>
      <c r="UIO22" s="45"/>
      <c r="UIP22" s="20"/>
      <c r="UIQ22" s="45"/>
      <c r="UIR22" s="20"/>
      <c r="UIS22" s="45"/>
      <c r="UIT22" s="20"/>
      <c r="UIU22" s="45"/>
      <c r="UIV22" s="20"/>
      <c r="UIW22" s="45"/>
      <c r="UIX22" s="20"/>
      <c r="UIY22" s="45"/>
      <c r="UIZ22" s="20"/>
      <c r="UJA22" s="45"/>
      <c r="UJB22" s="20"/>
      <c r="UJC22" s="45"/>
      <c r="UJD22" s="20"/>
      <c r="UJE22" s="45"/>
      <c r="UJF22" s="20"/>
      <c r="UJG22" s="45"/>
      <c r="UJH22" s="20"/>
      <c r="UJI22" s="45"/>
      <c r="UJJ22" s="20"/>
      <c r="UJK22" s="45"/>
      <c r="UJL22" s="20"/>
      <c r="UJM22" s="45"/>
      <c r="UJN22" s="20"/>
      <c r="UJO22" s="45"/>
      <c r="UJP22" s="20"/>
      <c r="UJQ22" s="45"/>
      <c r="UJR22" s="20"/>
      <c r="UJS22" s="45"/>
      <c r="UJT22" s="20"/>
      <c r="UJU22" s="45"/>
      <c r="UJV22" s="20"/>
      <c r="UJW22" s="45"/>
      <c r="UJX22" s="20"/>
      <c r="UJY22" s="45"/>
      <c r="UJZ22" s="20"/>
      <c r="UKA22" s="45"/>
      <c r="UKB22" s="20"/>
      <c r="UKC22" s="45"/>
      <c r="UKD22" s="20"/>
      <c r="UKE22" s="45"/>
      <c r="UKF22" s="20"/>
      <c r="UKG22" s="45"/>
      <c r="UKH22" s="20"/>
      <c r="UKI22" s="45"/>
      <c r="UKJ22" s="20"/>
      <c r="UKK22" s="45"/>
      <c r="UKL22" s="20"/>
      <c r="UKM22" s="45"/>
      <c r="UKN22" s="20"/>
      <c r="UKO22" s="45"/>
      <c r="UKP22" s="20"/>
      <c r="UKQ22" s="45"/>
      <c r="UKR22" s="20"/>
      <c r="UKS22" s="45"/>
      <c r="UKT22" s="20"/>
      <c r="UKU22" s="45"/>
      <c r="UKV22" s="20"/>
      <c r="UKW22" s="45"/>
      <c r="UKX22" s="20"/>
      <c r="UKY22" s="45"/>
      <c r="UKZ22" s="20"/>
      <c r="ULA22" s="45"/>
      <c r="ULB22" s="20"/>
      <c r="ULC22" s="45"/>
      <c r="ULD22" s="20"/>
      <c r="ULE22" s="45"/>
      <c r="ULF22" s="20"/>
      <c r="ULG22" s="45"/>
      <c r="ULH22" s="20"/>
      <c r="ULI22" s="45"/>
      <c r="ULJ22" s="20"/>
      <c r="ULK22" s="45"/>
      <c r="ULL22" s="20"/>
      <c r="ULM22" s="45"/>
      <c r="ULN22" s="20"/>
      <c r="ULO22" s="45"/>
      <c r="ULP22" s="20"/>
      <c r="ULQ22" s="45"/>
      <c r="ULR22" s="20"/>
      <c r="ULS22" s="45"/>
      <c r="ULT22" s="20"/>
      <c r="ULU22" s="45"/>
      <c r="ULV22" s="20"/>
      <c r="ULW22" s="45"/>
      <c r="ULX22" s="20"/>
      <c r="ULY22" s="45"/>
      <c r="ULZ22" s="20"/>
      <c r="UMA22" s="45"/>
      <c r="UMB22" s="20"/>
      <c r="UMC22" s="45"/>
      <c r="UMD22" s="20"/>
      <c r="UME22" s="45"/>
      <c r="UMF22" s="20"/>
      <c r="UMG22" s="45"/>
      <c r="UMH22" s="20"/>
      <c r="UMI22" s="45"/>
      <c r="UMJ22" s="20"/>
      <c r="UMK22" s="45"/>
      <c r="UML22" s="20"/>
      <c r="UMM22" s="45"/>
      <c r="UMN22" s="20"/>
      <c r="UMO22" s="45"/>
      <c r="UMP22" s="20"/>
      <c r="UMQ22" s="45"/>
      <c r="UMR22" s="20"/>
      <c r="UMS22" s="45"/>
      <c r="UMT22" s="20"/>
      <c r="UMU22" s="45"/>
      <c r="UMV22" s="20"/>
      <c r="UMW22" s="45"/>
      <c r="UMX22" s="20"/>
      <c r="UMY22" s="45"/>
      <c r="UMZ22" s="20"/>
      <c r="UNA22" s="45"/>
      <c r="UNB22" s="20"/>
      <c r="UNC22" s="45"/>
      <c r="UND22" s="20"/>
      <c r="UNE22" s="45"/>
      <c r="UNF22" s="20"/>
      <c r="UNG22" s="45"/>
      <c r="UNH22" s="20"/>
      <c r="UNI22" s="45"/>
      <c r="UNJ22" s="20"/>
      <c r="UNK22" s="45"/>
      <c r="UNL22" s="20"/>
      <c r="UNM22" s="45"/>
      <c r="UNN22" s="20"/>
      <c r="UNO22" s="45"/>
      <c r="UNP22" s="20"/>
      <c r="UNQ22" s="45"/>
      <c r="UNR22" s="20"/>
      <c r="UNS22" s="45"/>
      <c r="UNT22" s="20"/>
      <c r="UNU22" s="45"/>
      <c r="UNV22" s="20"/>
      <c r="UNW22" s="45"/>
      <c r="UNX22" s="20"/>
      <c r="UNY22" s="45"/>
      <c r="UNZ22" s="20"/>
      <c r="UOA22" s="45"/>
      <c r="UOB22" s="20"/>
      <c r="UOC22" s="45"/>
      <c r="UOD22" s="20"/>
      <c r="UOE22" s="45"/>
      <c r="UOF22" s="20"/>
      <c r="UOG22" s="45"/>
      <c r="UOH22" s="20"/>
      <c r="UOI22" s="45"/>
      <c r="UOJ22" s="20"/>
      <c r="UOK22" s="45"/>
      <c r="UOL22" s="20"/>
      <c r="UOM22" s="45"/>
      <c r="UON22" s="20"/>
      <c r="UOO22" s="45"/>
      <c r="UOP22" s="20"/>
      <c r="UOQ22" s="45"/>
      <c r="UOR22" s="20"/>
      <c r="UOS22" s="45"/>
      <c r="UOT22" s="20"/>
      <c r="UOU22" s="45"/>
      <c r="UOV22" s="20"/>
      <c r="UOW22" s="45"/>
      <c r="UOX22" s="20"/>
      <c r="UOY22" s="45"/>
      <c r="UOZ22" s="20"/>
      <c r="UPA22" s="45"/>
      <c r="UPB22" s="20"/>
      <c r="UPC22" s="45"/>
      <c r="UPD22" s="20"/>
      <c r="UPE22" s="45"/>
      <c r="UPF22" s="20"/>
      <c r="UPG22" s="45"/>
      <c r="UPH22" s="20"/>
      <c r="UPI22" s="45"/>
      <c r="UPJ22" s="20"/>
      <c r="UPK22" s="45"/>
      <c r="UPL22" s="20"/>
      <c r="UPM22" s="45"/>
      <c r="UPN22" s="20"/>
      <c r="UPO22" s="45"/>
      <c r="UPP22" s="20"/>
      <c r="UPQ22" s="45"/>
      <c r="UPR22" s="20"/>
      <c r="UPS22" s="45"/>
      <c r="UPT22" s="20"/>
      <c r="UPU22" s="45"/>
      <c r="UPV22" s="20"/>
      <c r="UPW22" s="45"/>
      <c r="UPX22" s="20"/>
      <c r="UPY22" s="45"/>
      <c r="UPZ22" s="20"/>
      <c r="UQA22" s="45"/>
      <c r="UQB22" s="20"/>
      <c r="UQC22" s="45"/>
      <c r="UQD22" s="20"/>
      <c r="UQE22" s="45"/>
      <c r="UQF22" s="20"/>
      <c r="UQG22" s="45"/>
      <c r="UQH22" s="20"/>
      <c r="UQI22" s="45"/>
      <c r="UQJ22" s="20"/>
      <c r="UQK22" s="45"/>
      <c r="UQL22" s="20"/>
      <c r="UQM22" s="45"/>
      <c r="UQN22" s="20"/>
      <c r="UQO22" s="45"/>
      <c r="UQP22" s="20"/>
      <c r="UQQ22" s="45"/>
      <c r="UQR22" s="20"/>
      <c r="UQS22" s="45"/>
      <c r="UQT22" s="20"/>
      <c r="UQU22" s="45"/>
      <c r="UQV22" s="20"/>
      <c r="UQW22" s="45"/>
      <c r="UQX22" s="20"/>
      <c r="UQY22" s="45"/>
      <c r="UQZ22" s="20"/>
      <c r="URA22" s="45"/>
      <c r="URB22" s="20"/>
      <c r="URC22" s="45"/>
      <c r="URD22" s="20"/>
      <c r="URE22" s="45"/>
      <c r="URF22" s="20"/>
      <c r="URG22" s="45"/>
      <c r="URH22" s="20"/>
      <c r="URI22" s="45"/>
      <c r="URJ22" s="20"/>
      <c r="URK22" s="45"/>
      <c r="URL22" s="20"/>
      <c r="URM22" s="45"/>
      <c r="URN22" s="20"/>
      <c r="URO22" s="45"/>
      <c r="URP22" s="20"/>
      <c r="URQ22" s="45"/>
      <c r="URR22" s="20"/>
      <c r="URS22" s="45"/>
      <c r="URT22" s="20"/>
      <c r="URU22" s="45"/>
      <c r="URV22" s="20"/>
      <c r="URW22" s="45"/>
      <c r="URX22" s="20"/>
      <c r="URY22" s="45"/>
      <c r="URZ22" s="20"/>
      <c r="USA22" s="45"/>
      <c r="USB22" s="20"/>
      <c r="USC22" s="45"/>
      <c r="USD22" s="20"/>
      <c r="USE22" s="45"/>
      <c r="USF22" s="20"/>
      <c r="USG22" s="45"/>
      <c r="USH22" s="20"/>
      <c r="USI22" s="45"/>
      <c r="USJ22" s="20"/>
      <c r="USK22" s="45"/>
      <c r="USL22" s="20"/>
      <c r="USM22" s="45"/>
      <c r="USN22" s="20"/>
      <c r="USO22" s="45"/>
      <c r="USP22" s="20"/>
      <c r="USQ22" s="45"/>
      <c r="USR22" s="20"/>
      <c r="USS22" s="45"/>
      <c r="UST22" s="20"/>
      <c r="USU22" s="45"/>
      <c r="USV22" s="20"/>
      <c r="USW22" s="45"/>
      <c r="USX22" s="20"/>
      <c r="USY22" s="45"/>
      <c r="USZ22" s="20"/>
      <c r="UTA22" s="45"/>
      <c r="UTB22" s="20"/>
      <c r="UTC22" s="45"/>
      <c r="UTD22" s="20"/>
      <c r="UTE22" s="45"/>
      <c r="UTF22" s="20"/>
      <c r="UTG22" s="45"/>
      <c r="UTH22" s="20"/>
      <c r="UTI22" s="45"/>
      <c r="UTJ22" s="20"/>
      <c r="UTK22" s="45"/>
      <c r="UTL22" s="20"/>
      <c r="UTM22" s="45"/>
      <c r="UTN22" s="20"/>
      <c r="UTO22" s="45"/>
      <c r="UTP22" s="20"/>
      <c r="UTQ22" s="45"/>
      <c r="UTR22" s="20"/>
      <c r="UTS22" s="45"/>
      <c r="UTT22" s="20"/>
      <c r="UTU22" s="45"/>
      <c r="UTV22" s="20"/>
      <c r="UTW22" s="45"/>
      <c r="UTX22" s="20"/>
      <c r="UTY22" s="45"/>
      <c r="UTZ22" s="20"/>
      <c r="UUA22" s="45"/>
      <c r="UUB22" s="20"/>
      <c r="UUC22" s="45"/>
      <c r="UUD22" s="20"/>
      <c r="UUE22" s="45"/>
      <c r="UUF22" s="20"/>
      <c r="UUG22" s="45"/>
      <c r="UUH22" s="20"/>
      <c r="UUI22" s="45"/>
      <c r="UUJ22" s="20"/>
      <c r="UUK22" s="45"/>
      <c r="UUL22" s="20"/>
      <c r="UUM22" s="45"/>
      <c r="UUN22" s="20"/>
      <c r="UUO22" s="45"/>
      <c r="UUP22" s="20"/>
      <c r="UUQ22" s="45"/>
      <c r="UUR22" s="20"/>
      <c r="UUS22" s="45"/>
      <c r="UUT22" s="20"/>
      <c r="UUU22" s="45"/>
      <c r="UUV22" s="20"/>
      <c r="UUW22" s="45"/>
      <c r="UUX22" s="20"/>
      <c r="UUY22" s="45"/>
      <c r="UUZ22" s="20"/>
      <c r="UVA22" s="45"/>
      <c r="UVB22" s="20"/>
      <c r="UVC22" s="45"/>
      <c r="UVD22" s="20"/>
      <c r="UVE22" s="45"/>
      <c r="UVF22" s="20"/>
      <c r="UVG22" s="45"/>
      <c r="UVH22" s="20"/>
      <c r="UVI22" s="45"/>
      <c r="UVJ22" s="20"/>
      <c r="UVK22" s="45"/>
      <c r="UVL22" s="20"/>
      <c r="UVM22" s="45"/>
      <c r="UVN22" s="20"/>
      <c r="UVO22" s="45"/>
      <c r="UVP22" s="20"/>
      <c r="UVQ22" s="45"/>
      <c r="UVR22" s="20"/>
      <c r="UVS22" s="45"/>
      <c r="UVT22" s="20"/>
      <c r="UVU22" s="45"/>
      <c r="UVV22" s="20"/>
      <c r="UVW22" s="45"/>
      <c r="UVX22" s="20"/>
      <c r="UVY22" s="45"/>
      <c r="UVZ22" s="20"/>
      <c r="UWA22" s="45"/>
      <c r="UWB22" s="20"/>
      <c r="UWC22" s="45"/>
      <c r="UWD22" s="20"/>
      <c r="UWE22" s="45"/>
      <c r="UWF22" s="20"/>
      <c r="UWG22" s="45"/>
      <c r="UWH22" s="20"/>
      <c r="UWI22" s="45"/>
      <c r="UWJ22" s="20"/>
      <c r="UWK22" s="45"/>
      <c r="UWL22" s="20"/>
      <c r="UWM22" s="45"/>
      <c r="UWN22" s="20"/>
      <c r="UWO22" s="45"/>
      <c r="UWP22" s="20"/>
      <c r="UWQ22" s="45"/>
      <c r="UWR22" s="20"/>
      <c r="UWS22" s="45"/>
      <c r="UWT22" s="20"/>
      <c r="UWU22" s="45"/>
      <c r="UWV22" s="20"/>
      <c r="UWW22" s="45"/>
      <c r="UWX22" s="20"/>
      <c r="UWY22" s="45"/>
      <c r="UWZ22" s="20"/>
      <c r="UXA22" s="45"/>
      <c r="UXB22" s="20"/>
      <c r="UXC22" s="45"/>
      <c r="UXD22" s="20"/>
      <c r="UXE22" s="45"/>
      <c r="UXF22" s="20"/>
      <c r="UXG22" s="45"/>
      <c r="UXH22" s="20"/>
      <c r="UXI22" s="45"/>
      <c r="UXJ22" s="20"/>
      <c r="UXK22" s="45"/>
      <c r="UXL22" s="20"/>
      <c r="UXM22" s="45"/>
      <c r="UXN22" s="20"/>
      <c r="UXO22" s="45"/>
      <c r="UXP22" s="20"/>
      <c r="UXQ22" s="45"/>
      <c r="UXR22" s="20"/>
      <c r="UXS22" s="45"/>
      <c r="UXT22" s="20"/>
      <c r="UXU22" s="45"/>
      <c r="UXV22" s="20"/>
      <c r="UXW22" s="45"/>
      <c r="UXX22" s="20"/>
      <c r="UXY22" s="45"/>
      <c r="UXZ22" s="20"/>
      <c r="UYA22" s="45"/>
      <c r="UYB22" s="20"/>
      <c r="UYC22" s="45"/>
      <c r="UYD22" s="20"/>
      <c r="UYE22" s="45"/>
      <c r="UYF22" s="20"/>
      <c r="UYG22" s="45"/>
      <c r="UYH22" s="20"/>
      <c r="UYI22" s="45"/>
      <c r="UYJ22" s="20"/>
      <c r="UYK22" s="45"/>
      <c r="UYL22" s="20"/>
      <c r="UYM22" s="45"/>
      <c r="UYN22" s="20"/>
      <c r="UYO22" s="45"/>
      <c r="UYP22" s="20"/>
      <c r="UYQ22" s="45"/>
      <c r="UYR22" s="20"/>
      <c r="UYS22" s="45"/>
      <c r="UYT22" s="20"/>
      <c r="UYU22" s="45"/>
      <c r="UYV22" s="20"/>
      <c r="UYW22" s="45"/>
      <c r="UYX22" s="20"/>
      <c r="UYY22" s="45"/>
      <c r="UYZ22" s="20"/>
      <c r="UZA22" s="45"/>
      <c r="UZB22" s="20"/>
      <c r="UZC22" s="45"/>
      <c r="UZD22" s="20"/>
      <c r="UZE22" s="45"/>
      <c r="UZF22" s="20"/>
      <c r="UZG22" s="45"/>
      <c r="UZH22" s="20"/>
      <c r="UZI22" s="45"/>
      <c r="UZJ22" s="20"/>
      <c r="UZK22" s="45"/>
      <c r="UZL22" s="20"/>
      <c r="UZM22" s="45"/>
      <c r="UZN22" s="20"/>
      <c r="UZO22" s="45"/>
      <c r="UZP22" s="20"/>
      <c r="UZQ22" s="45"/>
      <c r="UZR22" s="20"/>
      <c r="UZS22" s="45"/>
      <c r="UZT22" s="20"/>
      <c r="UZU22" s="45"/>
      <c r="UZV22" s="20"/>
      <c r="UZW22" s="45"/>
      <c r="UZX22" s="20"/>
      <c r="UZY22" s="45"/>
      <c r="UZZ22" s="20"/>
      <c r="VAA22" s="45"/>
      <c r="VAB22" s="20"/>
      <c r="VAC22" s="45"/>
      <c r="VAD22" s="20"/>
      <c r="VAE22" s="45"/>
      <c r="VAF22" s="20"/>
      <c r="VAG22" s="45"/>
      <c r="VAH22" s="20"/>
      <c r="VAI22" s="45"/>
      <c r="VAJ22" s="20"/>
      <c r="VAK22" s="45"/>
      <c r="VAL22" s="20"/>
      <c r="VAM22" s="45"/>
      <c r="VAN22" s="20"/>
      <c r="VAO22" s="45"/>
      <c r="VAP22" s="20"/>
      <c r="VAQ22" s="45"/>
      <c r="VAR22" s="20"/>
      <c r="VAS22" s="45"/>
      <c r="VAT22" s="20"/>
      <c r="VAU22" s="45"/>
      <c r="VAV22" s="20"/>
      <c r="VAW22" s="45"/>
      <c r="VAX22" s="20"/>
      <c r="VAY22" s="45"/>
      <c r="VAZ22" s="20"/>
      <c r="VBA22" s="45"/>
      <c r="VBB22" s="20"/>
      <c r="VBC22" s="45"/>
      <c r="VBD22" s="20"/>
      <c r="VBE22" s="45"/>
      <c r="VBF22" s="20"/>
      <c r="VBG22" s="45"/>
      <c r="VBH22" s="20"/>
      <c r="VBI22" s="45"/>
      <c r="VBJ22" s="20"/>
      <c r="VBK22" s="45"/>
      <c r="VBL22" s="20"/>
      <c r="VBM22" s="45"/>
      <c r="VBN22" s="20"/>
      <c r="VBO22" s="45"/>
      <c r="VBP22" s="20"/>
      <c r="VBQ22" s="45"/>
      <c r="VBR22" s="20"/>
      <c r="VBS22" s="45"/>
      <c r="VBT22" s="20"/>
      <c r="VBU22" s="45"/>
      <c r="VBV22" s="20"/>
      <c r="VBW22" s="45"/>
      <c r="VBX22" s="20"/>
      <c r="VBY22" s="45"/>
      <c r="VBZ22" s="20"/>
      <c r="VCA22" s="45"/>
      <c r="VCB22" s="20"/>
      <c r="VCC22" s="45"/>
      <c r="VCD22" s="20"/>
      <c r="VCE22" s="45"/>
      <c r="VCF22" s="20"/>
      <c r="VCG22" s="45"/>
      <c r="VCH22" s="20"/>
      <c r="VCI22" s="45"/>
      <c r="VCJ22" s="20"/>
      <c r="VCK22" s="45"/>
      <c r="VCL22" s="20"/>
      <c r="VCM22" s="45"/>
      <c r="VCN22" s="20"/>
      <c r="VCO22" s="45"/>
      <c r="VCP22" s="20"/>
      <c r="VCQ22" s="45"/>
      <c r="VCR22" s="20"/>
      <c r="VCS22" s="45"/>
      <c r="VCT22" s="20"/>
      <c r="VCU22" s="45"/>
      <c r="VCV22" s="20"/>
      <c r="VCW22" s="45"/>
      <c r="VCX22" s="20"/>
      <c r="VCY22" s="45"/>
      <c r="VCZ22" s="20"/>
      <c r="VDA22" s="45"/>
      <c r="VDB22" s="20"/>
      <c r="VDC22" s="45"/>
      <c r="VDD22" s="20"/>
      <c r="VDE22" s="45"/>
      <c r="VDF22" s="20"/>
      <c r="VDG22" s="45"/>
      <c r="VDH22" s="20"/>
      <c r="VDI22" s="45"/>
      <c r="VDJ22" s="20"/>
      <c r="VDK22" s="45"/>
      <c r="VDL22" s="20"/>
      <c r="VDM22" s="45"/>
      <c r="VDN22" s="20"/>
      <c r="VDO22" s="45"/>
      <c r="VDP22" s="20"/>
      <c r="VDQ22" s="45"/>
      <c r="VDR22" s="20"/>
      <c r="VDS22" s="45"/>
      <c r="VDT22" s="20"/>
      <c r="VDU22" s="45"/>
      <c r="VDV22" s="20"/>
      <c r="VDW22" s="45"/>
      <c r="VDX22" s="20"/>
      <c r="VDY22" s="45"/>
      <c r="VDZ22" s="20"/>
      <c r="VEA22" s="45"/>
      <c r="VEB22" s="20"/>
      <c r="VEC22" s="45"/>
      <c r="VED22" s="20"/>
      <c r="VEE22" s="45"/>
      <c r="VEF22" s="20"/>
      <c r="VEG22" s="45"/>
      <c r="VEH22" s="20"/>
      <c r="VEI22" s="45"/>
      <c r="VEJ22" s="20"/>
      <c r="VEK22" s="45"/>
      <c r="VEL22" s="20"/>
      <c r="VEM22" s="45"/>
      <c r="VEN22" s="20"/>
      <c r="VEO22" s="45"/>
      <c r="VEP22" s="20"/>
      <c r="VEQ22" s="45"/>
      <c r="VER22" s="20"/>
      <c r="VES22" s="45"/>
      <c r="VET22" s="20"/>
      <c r="VEU22" s="45"/>
      <c r="VEV22" s="20"/>
      <c r="VEW22" s="45"/>
      <c r="VEX22" s="20"/>
      <c r="VEY22" s="45"/>
      <c r="VEZ22" s="20"/>
      <c r="VFA22" s="45"/>
      <c r="VFB22" s="20"/>
      <c r="VFC22" s="45"/>
      <c r="VFD22" s="20"/>
      <c r="VFE22" s="45"/>
      <c r="VFF22" s="20"/>
      <c r="VFG22" s="45"/>
      <c r="VFH22" s="20"/>
      <c r="VFI22" s="45"/>
      <c r="VFJ22" s="20"/>
      <c r="VFK22" s="45"/>
      <c r="VFL22" s="20"/>
      <c r="VFM22" s="45"/>
      <c r="VFN22" s="20"/>
      <c r="VFO22" s="45"/>
      <c r="VFP22" s="20"/>
      <c r="VFQ22" s="45"/>
      <c r="VFR22" s="20"/>
      <c r="VFS22" s="45"/>
      <c r="VFT22" s="20"/>
      <c r="VFU22" s="45"/>
      <c r="VFV22" s="20"/>
      <c r="VFW22" s="45"/>
      <c r="VFX22" s="20"/>
      <c r="VFY22" s="45"/>
      <c r="VFZ22" s="20"/>
      <c r="VGA22" s="45"/>
      <c r="VGB22" s="20"/>
      <c r="VGC22" s="45"/>
      <c r="VGD22" s="20"/>
      <c r="VGE22" s="45"/>
      <c r="VGF22" s="20"/>
      <c r="VGG22" s="45"/>
      <c r="VGH22" s="20"/>
      <c r="VGI22" s="45"/>
      <c r="VGJ22" s="20"/>
      <c r="VGK22" s="45"/>
      <c r="VGL22" s="20"/>
      <c r="VGM22" s="45"/>
      <c r="VGN22" s="20"/>
      <c r="VGO22" s="45"/>
      <c r="VGP22" s="20"/>
      <c r="VGQ22" s="45"/>
      <c r="VGR22" s="20"/>
      <c r="VGS22" s="45"/>
      <c r="VGT22" s="20"/>
      <c r="VGU22" s="45"/>
      <c r="VGV22" s="20"/>
      <c r="VGW22" s="45"/>
      <c r="VGX22" s="20"/>
      <c r="VGY22" s="45"/>
      <c r="VGZ22" s="20"/>
      <c r="VHA22" s="45"/>
      <c r="VHB22" s="20"/>
      <c r="VHC22" s="45"/>
      <c r="VHD22" s="20"/>
      <c r="VHE22" s="45"/>
      <c r="VHF22" s="20"/>
      <c r="VHG22" s="45"/>
      <c r="VHH22" s="20"/>
      <c r="VHI22" s="45"/>
      <c r="VHJ22" s="20"/>
      <c r="VHK22" s="45"/>
      <c r="VHL22" s="20"/>
      <c r="VHM22" s="45"/>
      <c r="VHN22" s="20"/>
      <c r="VHO22" s="45"/>
      <c r="VHP22" s="20"/>
      <c r="VHQ22" s="45"/>
      <c r="VHR22" s="20"/>
      <c r="VHS22" s="45"/>
      <c r="VHT22" s="20"/>
      <c r="VHU22" s="45"/>
      <c r="VHV22" s="20"/>
      <c r="VHW22" s="45"/>
      <c r="VHX22" s="20"/>
      <c r="VHY22" s="45"/>
      <c r="VHZ22" s="20"/>
      <c r="VIA22" s="45"/>
      <c r="VIB22" s="20"/>
      <c r="VIC22" s="45"/>
      <c r="VID22" s="20"/>
      <c r="VIE22" s="45"/>
      <c r="VIF22" s="20"/>
      <c r="VIG22" s="45"/>
      <c r="VIH22" s="20"/>
      <c r="VII22" s="45"/>
      <c r="VIJ22" s="20"/>
      <c r="VIK22" s="45"/>
      <c r="VIL22" s="20"/>
      <c r="VIM22" s="45"/>
      <c r="VIN22" s="20"/>
      <c r="VIO22" s="45"/>
      <c r="VIP22" s="20"/>
      <c r="VIQ22" s="45"/>
      <c r="VIR22" s="20"/>
      <c r="VIS22" s="45"/>
      <c r="VIT22" s="20"/>
      <c r="VIU22" s="45"/>
      <c r="VIV22" s="20"/>
      <c r="VIW22" s="45"/>
      <c r="VIX22" s="20"/>
      <c r="VIY22" s="45"/>
      <c r="VIZ22" s="20"/>
      <c r="VJA22" s="45"/>
      <c r="VJB22" s="20"/>
      <c r="VJC22" s="45"/>
      <c r="VJD22" s="20"/>
      <c r="VJE22" s="45"/>
      <c r="VJF22" s="20"/>
      <c r="VJG22" s="45"/>
      <c r="VJH22" s="20"/>
      <c r="VJI22" s="45"/>
      <c r="VJJ22" s="20"/>
      <c r="VJK22" s="45"/>
      <c r="VJL22" s="20"/>
      <c r="VJM22" s="45"/>
      <c r="VJN22" s="20"/>
      <c r="VJO22" s="45"/>
      <c r="VJP22" s="20"/>
      <c r="VJQ22" s="45"/>
      <c r="VJR22" s="20"/>
      <c r="VJS22" s="45"/>
      <c r="VJT22" s="20"/>
      <c r="VJU22" s="45"/>
      <c r="VJV22" s="20"/>
      <c r="VJW22" s="45"/>
      <c r="VJX22" s="20"/>
      <c r="VJY22" s="45"/>
      <c r="VJZ22" s="20"/>
      <c r="VKA22" s="45"/>
      <c r="VKB22" s="20"/>
      <c r="VKC22" s="45"/>
      <c r="VKD22" s="20"/>
      <c r="VKE22" s="45"/>
      <c r="VKF22" s="20"/>
      <c r="VKG22" s="45"/>
      <c r="VKH22" s="20"/>
      <c r="VKI22" s="45"/>
      <c r="VKJ22" s="20"/>
      <c r="VKK22" s="45"/>
      <c r="VKL22" s="20"/>
      <c r="VKM22" s="45"/>
      <c r="VKN22" s="20"/>
      <c r="VKO22" s="45"/>
      <c r="VKP22" s="20"/>
      <c r="VKQ22" s="45"/>
      <c r="VKR22" s="20"/>
      <c r="VKS22" s="45"/>
      <c r="VKT22" s="20"/>
      <c r="VKU22" s="45"/>
      <c r="VKV22" s="20"/>
      <c r="VKW22" s="45"/>
      <c r="VKX22" s="20"/>
      <c r="VKY22" s="45"/>
      <c r="VKZ22" s="20"/>
      <c r="VLA22" s="45"/>
      <c r="VLB22" s="20"/>
      <c r="VLC22" s="45"/>
      <c r="VLD22" s="20"/>
      <c r="VLE22" s="45"/>
      <c r="VLF22" s="20"/>
      <c r="VLG22" s="45"/>
      <c r="VLH22" s="20"/>
      <c r="VLI22" s="45"/>
      <c r="VLJ22" s="20"/>
      <c r="VLK22" s="45"/>
      <c r="VLL22" s="20"/>
      <c r="VLM22" s="45"/>
      <c r="VLN22" s="20"/>
      <c r="VLO22" s="45"/>
      <c r="VLP22" s="20"/>
      <c r="VLQ22" s="45"/>
      <c r="VLR22" s="20"/>
      <c r="VLS22" s="45"/>
      <c r="VLT22" s="20"/>
      <c r="VLU22" s="45"/>
      <c r="VLV22" s="20"/>
      <c r="VLW22" s="45"/>
      <c r="VLX22" s="20"/>
      <c r="VLY22" s="45"/>
      <c r="VLZ22" s="20"/>
      <c r="VMA22" s="45"/>
      <c r="VMB22" s="20"/>
      <c r="VMC22" s="45"/>
      <c r="VMD22" s="20"/>
      <c r="VME22" s="45"/>
      <c r="VMF22" s="20"/>
      <c r="VMG22" s="45"/>
      <c r="VMH22" s="20"/>
      <c r="VMI22" s="45"/>
      <c r="VMJ22" s="20"/>
      <c r="VMK22" s="45"/>
      <c r="VML22" s="20"/>
      <c r="VMM22" s="45"/>
      <c r="VMN22" s="20"/>
      <c r="VMO22" s="45"/>
      <c r="VMP22" s="20"/>
      <c r="VMQ22" s="45"/>
      <c r="VMR22" s="20"/>
      <c r="VMS22" s="45"/>
      <c r="VMT22" s="20"/>
      <c r="VMU22" s="45"/>
      <c r="VMV22" s="20"/>
      <c r="VMW22" s="45"/>
      <c r="VMX22" s="20"/>
      <c r="VMY22" s="45"/>
      <c r="VMZ22" s="20"/>
      <c r="VNA22" s="45"/>
      <c r="VNB22" s="20"/>
      <c r="VNC22" s="45"/>
      <c r="VND22" s="20"/>
      <c r="VNE22" s="45"/>
      <c r="VNF22" s="20"/>
      <c r="VNG22" s="45"/>
      <c r="VNH22" s="20"/>
      <c r="VNI22" s="45"/>
      <c r="VNJ22" s="20"/>
      <c r="VNK22" s="45"/>
      <c r="VNL22" s="20"/>
      <c r="VNM22" s="45"/>
      <c r="VNN22" s="20"/>
      <c r="VNO22" s="45"/>
      <c r="VNP22" s="20"/>
      <c r="VNQ22" s="45"/>
      <c r="VNR22" s="20"/>
      <c r="VNS22" s="45"/>
      <c r="VNT22" s="20"/>
      <c r="VNU22" s="45"/>
      <c r="VNV22" s="20"/>
      <c r="VNW22" s="45"/>
      <c r="VNX22" s="20"/>
      <c r="VNY22" s="45"/>
      <c r="VNZ22" s="20"/>
      <c r="VOA22" s="45"/>
      <c r="VOB22" s="20"/>
      <c r="VOC22" s="45"/>
      <c r="VOD22" s="20"/>
      <c r="VOE22" s="45"/>
      <c r="VOF22" s="20"/>
      <c r="VOG22" s="45"/>
      <c r="VOH22" s="20"/>
      <c r="VOI22" s="45"/>
      <c r="VOJ22" s="20"/>
      <c r="VOK22" s="45"/>
      <c r="VOL22" s="20"/>
      <c r="VOM22" s="45"/>
      <c r="VON22" s="20"/>
      <c r="VOO22" s="45"/>
      <c r="VOP22" s="20"/>
      <c r="VOQ22" s="45"/>
      <c r="VOR22" s="20"/>
      <c r="VOS22" s="45"/>
      <c r="VOT22" s="20"/>
      <c r="VOU22" s="45"/>
      <c r="VOV22" s="20"/>
      <c r="VOW22" s="45"/>
      <c r="VOX22" s="20"/>
      <c r="VOY22" s="45"/>
      <c r="VOZ22" s="20"/>
      <c r="VPA22" s="45"/>
      <c r="VPB22" s="20"/>
      <c r="VPC22" s="45"/>
      <c r="VPD22" s="20"/>
      <c r="VPE22" s="45"/>
      <c r="VPF22" s="20"/>
      <c r="VPG22" s="45"/>
      <c r="VPH22" s="20"/>
      <c r="VPI22" s="45"/>
      <c r="VPJ22" s="20"/>
      <c r="VPK22" s="45"/>
      <c r="VPL22" s="20"/>
      <c r="VPM22" s="45"/>
      <c r="VPN22" s="20"/>
      <c r="VPO22" s="45"/>
      <c r="VPP22" s="20"/>
      <c r="VPQ22" s="45"/>
      <c r="VPR22" s="20"/>
      <c r="VPS22" s="45"/>
      <c r="VPT22" s="20"/>
      <c r="VPU22" s="45"/>
      <c r="VPV22" s="20"/>
      <c r="VPW22" s="45"/>
      <c r="VPX22" s="20"/>
      <c r="VPY22" s="45"/>
      <c r="VPZ22" s="20"/>
      <c r="VQA22" s="45"/>
      <c r="VQB22" s="20"/>
      <c r="VQC22" s="45"/>
      <c r="VQD22" s="20"/>
      <c r="VQE22" s="45"/>
      <c r="VQF22" s="20"/>
      <c r="VQG22" s="45"/>
      <c r="VQH22" s="20"/>
      <c r="VQI22" s="45"/>
      <c r="VQJ22" s="20"/>
      <c r="VQK22" s="45"/>
      <c r="VQL22" s="20"/>
      <c r="VQM22" s="45"/>
      <c r="VQN22" s="20"/>
      <c r="VQO22" s="45"/>
      <c r="VQP22" s="20"/>
      <c r="VQQ22" s="45"/>
      <c r="VQR22" s="20"/>
      <c r="VQS22" s="45"/>
      <c r="VQT22" s="20"/>
      <c r="VQU22" s="45"/>
      <c r="VQV22" s="20"/>
      <c r="VQW22" s="45"/>
      <c r="VQX22" s="20"/>
      <c r="VQY22" s="45"/>
      <c r="VQZ22" s="20"/>
      <c r="VRA22" s="45"/>
      <c r="VRB22" s="20"/>
      <c r="VRC22" s="45"/>
      <c r="VRD22" s="20"/>
      <c r="VRE22" s="45"/>
      <c r="VRF22" s="20"/>
      <c r="VRG22" s="45"/>
      <c r="VRH22" s="20"/>
      <c r="VRI22" s="45"/>
      <c r="VRJ22" s="20"/>
      <c r="VRK22" s="45"/>
      <c r="VRL22" s="20"/>
      <c r="VRM22" s="45"/>
      <c r="VRN22" s="20"/>
      <c r="VRO22" s="45"/>
      <c r="VRP22" s="20"/>
      <c r="VRQ22" s="45"/>
      <c r="VRR22" s="20"/>
      <c r="VRS22" s="45"/>
      <c r="VRT22" s="20"/>
      <c r="VRU22" s="45"/>
      <c r="VRV22" s="20"/>
      <c r="VRW22" s="45"/>
      <c r="VRX22" s="20"/>
      <c r="VRY22" s="45"/>
      <c r="VRZ22" s="20"/>
      <c r="VSA22" s="45"/>
      <c r="VSB22" s="20"/>
      <c r="VSC22" s="45"/>
      <c r="VSD22" s="20"/>
      <c r="VSE22" s="45"/>
      <c r="VSF22" s="20"/>
      <c r="VSG22" s="45"/>
      <c r="VSH22" s="20"/>
      <c r="VSI22" s="45"/>
      <c r="VSJ22" s="20"/>
      <c r="VSK22" s="45"/>
      <c r="VSL22" s="20"/>
      <c r="VSM22" s="45"/>
      <c r="VSN22" s="20"/>
      <c r="VSO22" s="45"/>
      <c r="VSP22" s="20"/>
      <c r="VSQ22" s="45"/>
      <c r="VSR22" s="20"/>
      <c r="VSS22" s="45"/>
      <c r="VST22" s="20"/>
      <c r="VSU22" s="45"/>
      <c r="VSV22" s="20"/>
      <c r="VSW22" s="45"/>
      <c r="VSX22" s="20"/>
      <c r="VSY22" s="45"/>
      <c r="VSZ22" s="20"/>
      <c r="VTA22" s="45"/>
      <c r="VTB22" s="20"/>
      <c r="VTC22" s="45"/>
      <c r="VTD22" s="20"/>
      <c r="VTE22" s="45"/>
      <c r="VTF22" s="20"/>
      <c r="VTG22" s="45"/>
      <c r="VTH22" s="20"/>
      <c r="VTI22" s="45"/>
      <c r="VTJ22" s="20"/>
      <c r="VTK22" s="45"/>
      <c r="VTL22" s="20"/>
      <c r="VTM22" s="45"/>
      <c r="VTN22" s="20"/>
      <c r="VTO22" s="45"/>
      <c r="VTP22" s="20"/>
      <c r="VTQ22" s="45"/>
      <c r="VTR22" s="20"/>
      <c r="VTS22" s="45"/>
      <c r="VTT22" s="20"/>
      <c r="VTU22" s="45"/>
      <c r="VTV22" s="20"/>
      <c r="VTW22" s="45"/>
      <c r="VTX22" s="20"/>
      <c r="VTY22" s="45"/>
      <c r="VTZ22" s="20"/>
      <c r="VUA22" s="45"/>
      <c r="VUB22" s="20"/>
      <c r="VUC22" s="45"/>
      <c r="VUD22" s="20"/>
      <c r="VUE22" s="45"/>
      <c r="VUF22" s="20"/>
      <c r="VUG22" s="45"/>
      <c r="VUH22" s="20"/>
      <c r="VUI22" s="45"/>
      <c r="VUJ22" s="20"/>
      <c r="VUK22" s="45"/>
      <c r="VUL22" s="20"/>
      <c r="VUM22" s="45"/>
      <c r="VUN22" s="20"/>
      <c r="VUO22" s="45"/>
      <c r="VUP22" s="20"/>
      <c r="VUQ22" s="45"/>
      <c r="VUR22" s="20"/>
      <c r="VUS22" s="45"/>
      <c r="VUT22" s="20"/>
      <c r="VUU22" s="45"/>
      <c r="VUV22" s="20"/>
      <c r="VUW22" s="45"/>
      <c r="VUX22" s="20"/>
      <c r="VUY22" s="45"/>
      <c r="VUZ22" s="20"/>
      <c r="VVA22" s="45"/>
      <c r="VVB22" s="20"/>
      <c r="VVC22" s="45"/>
      <c r="VVD22" s="20"/>
      <c r="VVE22" s="45"/>
      <c r="VVF22" s="20"/>
      <c r="VVG22" s="45"/>
      <c r="VVH22" s="20"/>
      <c r="VVI22" s="45"/>
      <c r="VVJ22" s="20"/>
      <c r="VVK22" s="45"/>
      <c r="VVL22" s="20"/>
      <c r="VVM22" s="45"/>
      <c r="VVN22" s="20"/>
      <c r="VVO22" s="45"/>
      <c r="VVP22" s="20"/>
      <c r="VVQ22" s="45"/>
      <c r="VVR22" s="20"/>
      <c r="VVS22" s="45"/>
      <c r="VVT22" s="20"/>
      <c r="VVU22" s="45"/>
      <c r="VVV22" s="20"/>
      <c r="VVW22" s="45"/>
      <c r="VVX22" s="20"/>
      <c r="VVY22" s="45"/>
      <c r="VVZ22" s="20"/>
      <c r="VWA22" s="45"/>
      <c r="VWB22" s="20"/>
      <c r="VWC22" s="45"/>
      <c r="VWD22" s="20"/>
      <c r="VWE22" s="45"/>
      <c r="VWF22" s="20"/>
      <c r="VWG22" s="45"/>
      <c r="VWH22" s="20"/>
      <c r="VWI22" s="45"/>
      <c r="VWJ22" s="20"/>
      <c r="VWK22" s="45"/>
      <c r="VWL22" s="20"/>
      <c r="VWM22" s="45"/>
      <c r="VWN22" s="20"/>
      <c r="VWO22" s="45"/>
      <c r="VWP22" s="20"/>
      <c r="VWQ22" s="45"/>
      <c r="VWR22" s="20"/>
      <c r="VWS22" s="45"/>
      <c r="VWT22" s="20"/>
      <c r="VWU22" s="45"/>
      <c r="VWV22" s="20"/>
      <c r="VWW22" s="45"/>
      <c r="VWX22" s="20"/>
      <c r="VWY22" s="45"/>
      <c r="VWZ22" s="20"/>
      <c r="VXA22" s="45"/>
      <c r="VXB22" s="20"/>
      <c r="VXC22" s="45"/>
      <c r="VXD22" s="20"/>
      <c r="VXE22" s="45"/>
      <c r="VXF22" s="20"/>
      <c r="VXG22" s="45"/>
      <c r="VXH22" s="20"/>
      <c r="VXI22" s="45"/>
      <c r="VXJ22" s="20"/>
      <c r="VXK22" s="45"/>
      <c r="VXL22" s="20"/>
      <c r="VXM22" s="45"/>
      <c r="VXN22" s="20"/>
      <c r="VXO22" s="45"/>
      <c r="VXP22" s="20"/>
      <c r="VXQ22" s="45"/>
      <c r="VXR22" s="20"/>
      <c r="VXS22" s="45"/>
      <c r="VXT22" s="20"/>
      <c r="VXU22" s="45"/>
      <c r="VXV22" s="20"/>
      <c r="VXW22" s="45"/>
      <c r="VXX22" s="20"/>
      <c r="VXY22" s="45"/>
      <c r="VXZ22" s="20"/>
      <c r="VYA22" s="45"/>
      <c r="VYB22" s="20"/>
      <c r="VYC22" s="45"/>
      <c r="VYD22" s="20"/>
      <c r="VYE22" s="45"/>
      <c r="VYF22" s="20"/>
      <c r="VYG22" s="45"/>
      <c r="VYH22" s="20"/>
      <c r="VYI22" s="45"/>
      <c r="VYJ22" s="20"/>
      <c r="VYK22" s="45"/>
      <c r="VYL22" s="20"/>
      <c r="VYM22" s="45"/>
      <c r="VYN22" s="20"/>
      <c r="VYO22" s="45"/>
      <c r="VYP22" s="20"/>
      <c r="VYQ22" s="45"/>
      <c r="VYR22" s="20"/>
      <c r="VYS22" s="45"/>
      <c r="VYT22" s="20"/>
      <c r="VYU22" s="45"/>
      <c r="VYV22" s="20"/>
      <c r="VYW22" s="45"/>
      <c r="VYX22" s="20"/>
      <c r="VYY22" s="45"/>
      <c r="VYZ22" s="20"/>
      <c r="VZA22" s="45"/>
      <c r="VZB22" s="20"/>
      <c r="VZC22" s="45"/>
      <c r="VZD22" s="20"/>
      <c r="VZE22" s="45"/>
      <c r="VZF22" s="20"/>
      <c r="VZG22" s="45"/>
      <c r="VZH22" s="20"/>
      <c r="VZI22" s="45"/>
      <c r="VZJ22" s="20"/>
      <c r="VZK22" s="45"/>
      <c r="VZL22" s="20"/>
      <c r="VZM22" s="45"/>
      <c r="VZN22" s="20"/>
      <c r="VZO22" s="45"/>
      <c r="VZP22" s="20"/>
      <c r="VZQ22" s="45"/>
      <c r="VZR22" s="20"/>
      <c r="VZS22" s="45"/>
      <c r="VZT22" s="20"/>
      <c r="VZU22" s="45"/>
      <c r="VZV22" s="20"/>
      <c r="VZW22" s="45"/>
      <c r="VZX22" s="20"/>
      <c r="VZY22" s="45"/>
      <c r="VZZ22" s="20"/>
      <c r="WAA22" s="45"/>
      <c r="WAB22" s="20"/>
      <c r="WAC22" s="45"/>
      <c r="WAD22" s="20"/>
      <c r="WAE22" s="45"/>
      <c r="WAF22" s="20"/>
      <c r="WAG22" s="45"/>
      <c r="WAH22" s="20"/>
      <c r="WAI22" s="45"/>
      <c r="WAJ22" s="20"/>
      <c r="WAK22" s="45"/>
      <c r="WAL22" s="20"/>
      <c r="WAM22" s="45"/>
      <c r="WAN22" s="20"/>
      <c r="WAO22" s="45"/>
      <c r="WAP22" s="20"/>
      <c r="WAQ22" s="45"/>
      <c r="WAR22" s="20"/>
      <c r="WAS22" s="45"/>
      <c r="WAT22" s="20"/>
      <c r="WAU22" s="45"/>
      <c r="WAV22" s="20"/>
      <c r="WAW22" s="45"/>
      <c r="WAX22" s="20"/>
      <c r="WAY22" s="45"/>
      <c r="WAZ22" s="20"/>
      <c r="WBA22" s="45"/>
      <c r="WBB22" s="20"/>
      <c r="WBC22" s="45"/>
      <c r="WBD22" s="20"/>
      <c r="WBE22" s="45"/>
      <c r="WBF22" s="20"/>
      <c r="WBG22" s="45"/>
      <c r="WBH22" s="20"/>
      <c r="WBI22" s="45"/>
      <c r="WBJ22" s="20"/>
      <c r="WBK22" s="45"/>
      <c r="WBL22" s="20"/>
      <c r="WBM22" s="45"/>
      <c r="WBN22" s="20"/>
      <c r="WBO22" s="45"/>
      <c r="WBP22" s="20"/>
      <c r="WBQ22" s="45"/>
      <c r="WBR22" s="20"/>
      <c r="WBS22" s="45"/>
      <c r="WBT22" s="20"/>
      <c r="WBU22" s="45"/>
      <c r="WBV22" s="20"/>
      <c r="WBW22" s="45"/>
      <c r="WBX22" s="20"/>
      <c r="WBY22" s="45"/>
      <c r="WBZ22" s="20"/>
      <c r="WCA22" s="45"/>
      <c r="WCB22" s="20"/>
      <c r="WCC22" s="45"/>
      <c r="WCD22" s="20"/>
      <c r="WCE22" s="45"/>
      <c r="WCF22" s="20"/>
      <c r="WCG22" s="45"/>
      <c r="WCH22" s="20"/>
      <c r="WCI22" s="45"/>
      <c r="WCJ22" s="20"/>
      <c r="WCK22" s="45"/>
      <c r="WCL22" s="20"/>
      <c r="WCM22" s="45"/>
      <c r="WCN22" s="20"/>
      <c r="WCO22" s="45"/>
      <c r="WCP22" s="20"/>
      <c r="WCQ22" s="45"/>
      <c r="WCR22" s="20"/>
      <c r="WCS22" s="45"/>
      <c r="WCT22" s="20"/>
      <c r="WCU22" s="45"/>
      <c r="WCV22" s="20"/>
      <c r="WCW22" s="45"/>
      <c r="WCX22" s="20"/>
      <c r="WCY22" s="45"/>
      <c r="WCZ22" s="20"/>
      <c r="WDA22" s="45"/>
      <c r="WDB22" s="20"/>
      <c r="WDC22" s="45"/>
      <c r="WDD22" s="20"/>
      <c r="WDE22" s="45"/>
      <c r="WDF22" s="20"/>
      <c r="WDG22" s="45"/>
      <c r="WDH22" s="20"/>
      <c r="WDI22" s="45"/>
      <c r="WDJ22" s="20"/>
      <c r="WDK22" s="45"/>
      <c r="WDL22" s="20"/>
      <c r="WDM22" s="45"/>
      <c r="WDN22" s="20"/>
      <c r="WDO22" s="45"/>
      <c r="WDP22" s="20"/>
      <c r="WDQ22" s="45"/>
      <c r="WDR22" s="20"/>
      <c r="WDS22" s="45"/>
      <c r="WDT22" s="20"/>
      <c r="WDU22" s="45"/>
      <c r="WDV22" s="20"/>
      <c r="WDW22" s="45"/>
      <c r="WDX22" s="20"/>
      <c r="WDY22" s="45"/>
      <c r="WDZ22" s="20"/>
      <c r="WEA22" s="45"/>
      <c r="WEB22" s="20"/>
      <c r="WEC22" s="45"/>
      <c r="WED22" s="20"/>
      <c r="WEE22" s="45"/>
      <c r="WEF22" s="20"/>
      <c r="WEG22" s="45"/>
      <c r="WEH22" s="20"/>
      <c r="WEI22" s="45"/>
      <c r="WEJ22" s="20"/>
      <c r="WEK22" s="45"/>
      <c r="WEL22" s="20"/>
      <c r="WEM22" s="45"/>
      <c r="WEN22" s="20"/>
      <c r="WEO22" s="45"/>
      <c r="WEP22" s="20"/>
      <c r="WEQ22" s="45"/>
      <c r="WER22" s="20"/>
      <c r="WES22" s="45"/>
      <c r="WET22" s="20"/>
      <c r="WEU22" s="45"/>
      <c r="WEV22" s="20"/>
      <c r="WEW22" s="45"/>
      <c r="WEX22" s="20"/>
      <c r="WEY22" s="45"/>
      <c r="WEZ22" s="20"/>
      <c r="WFA22" s="45"/>
      <c r="WFB22" s="20"/>
      <c r="WFC22" s="45"/>
      <c r="WFD22" s="20"/>
      <c r="WFE22" s="45"/>
      <c r="WFF22" s="20"/>
      <c r="WFG22" s="45"/>
      <c r="WFH22" s="20"/>
      <c r="WFI22" s="45"/>
      <c r="WFJ22" s="20"/>
      <c r="WFK22" s="45"/>
      <c r="WFL22" s="20"/>
      <c r="WFM22" s="45"/>
      <c r="WFN22" s="20"/>
      <c r="WFO22" s="45"/>
      <c r="WFP22" s="20"/>
      <c r="WFQ22" s="45"/>
      <c r="WFR22" s="20"/>
      <c r="WFS22" s="45"/>
      <c r="WFT22" s="20"/>
      <c r="WFU22" s="45"/>
      <c r="WFV22" s="20"/>
      <c r="WFW22" s="45"/>
      <c r="WFX22" s="20"/>
      <c r="WFY22" s="45"/>
      <c r="WFZ22" s="20"/>
      <c r="WGA22" s="45"/>
      <c r="WGB22" s="20"/>
      <c r="WGC22" s="45"/>
      <c r="WGD22" s="20"/>
      <c r="WGE22" s="45"/>
      <c r="WGF22" s="20"/>
      <c r="WGG22" s="45"/>
      <c r="WGH22" s="20"/>
      <c r="WGI22" s="45"/>
      <c r="WGJ22" s="20"/>
      <c r="WGK22" s="45"/>
      <c r="WGL22" s="20"/>
      <c r="WGM22" s="45"/>
      <c r="WGN22" s="20"/>
      <c r="WGO22" s="45"/>
      <c r="WGP22" s="20"/>
      <c r="WGQ22" s="45"/>
      <c r="WGR22" s="20"/>
      <c r="WGS22" s="45"/>
      <c r="WGT22" s="20"/>
      <c r="WGU22" s="45"/>
      <c r="WGV22" s="20"/>
      <c r="WGW22" s="45"/>
      <c r="WGX22" s="20"/>
      <c r="WGY22" s="45"/>
      <c r="WGZ22" s="20"/>
      <c r="WHA22" s="45"/>
      <c r="WHB22" s="20"/>
      <c r="WHC22" s="45"/>
      <c r="WHD22" s="20"/>
      <c r="WHE22" s="45"/>
      <c r="WHF22" s="20"/>
      <c r="WHG22" s="45"/>
      <c r="WHH22" s="20"/>
      <c r="WHI22" s="45"/>
      <c r="WHJ22" s="20"/>
      <c r="WHK22" s="45"/>
      <c r="WHL22" s="20"/>
      <c r="WHM22" s="45"/>
      <c r="WHN22" s="20"/>
      <c r="WHO22" s="45"/>
      <c r="WHP22" s="20"/>
      <c r="WHQ22" s="45"/>
      <c r="WHR22" s="20"/>
      <c r="WHS22" s="45"/>
      <c r="WHT22" s="20"/>
      <c r="WHU22" s="45"/>
      <c r="WHV22" s="20"/>
      <c r="WHW22" s="45"/>
      <c r="WHX22" s="20"/>
      <c r="WHY22" s="45"/>
      <c r="WHZ22" s="20"/>
      <c r="WIA22" s="45"/>
      <c r="WIB22" s="20"/>
      <c r="WIC22" s="45"/>
      <c r="WID22" s="20"/>
      <c r="WIE22" s="45"/>
      <c r="WIF22" s="20"/>
      <c r="WIG22" s="45"/>
      <c r="WIH22" s="20"/>
      <c r="WII22" s="45"/>
      <c r="WIJ22" s="20"/>
      <c r="WIK22" s="45"/>
      <c r="WIL22" s="20"/>
      <c r="WIM22" s="45"/>
      <c r="WIN22" s="20"/>
      <c r="WIO22" s="45"/>
      <c r="WIP22" s="20"/>
      <c r="WIQ22" s="45"/>
      <c r="WIR22" s="20"/>
      <c r="WIS22" s="45"/>
      <c r="WIT22" s="20"/>
      <c r="WIU22" s="45"/>
      <c r="WIV22" s="20"/>
      <c r="WIW22" s="45"/>
      <c r="WIX22" s="20"/>
      <c r="WIY22" s="45"/>
      <c r="WIZ22" s="20"/>
      <c r="WJA22" s="45"/>
      <c r="WJB22" s="20"/>
      <c r="WJC22" s="45"/>
      <c r="WJD22" s="20"/>
      <c r="WJE22" s="45"/>
      <c r="WJF22" s="20"/>
      <c r="WJG22" s="45"/>
      <c r="WJH22" s="20"/>
      <c r="WJI22" s="45"/>
      <c r="WJJ22" s="20"/>
      <c r="WJK22" s="45"/>
      <c r="WJL22" s="20"/>
      <c r="WJM22" s="45"/>
      <c r="WJN22" s="20"/>
      <c r="WJO22" s="45"/>
      <c r="WJP22" s="20"/>
      <c r="WJQ22" s="45"/>
      <c r="WJR22" s="20"/>
      <c r="WJS22" s="45"/>
      <c r="WJT22" s="20"/>
      <c r="WJU22" s="45"/>
      <c r="WJV22" s="20"/>
      <c r="WJW22" s="45"/>
      <c r="WJX22" s="20"/>
      <c r="WJY22" s="45"/>
      <c r="WJZ22" s="20"/>
      <c r="WKA22" s="45"/>
      <c r="WKB22" s="20"/>
      <c r="WKC22" s="45"/>
      <c r="WKD22" s="20"/>
      <c r="WKE22" s="45"/>
      <c r="WKF22" s="20"/>
      <c r="WKG22" s="45"/>
      <c r="WKH22" s="20"/>
      <c r="WKI22" s="45"/>
      <c r="WKJ22" s="20"/>
      <c r="WKK22" s="45"/>
      <c r="WKL22" s="20"/>
      <c r="WKM22" s="45"/>
      <c r="WKN22" s="20"/>
      <c r="WKO22" s="45"/>
      <c r="WKP22" s="20"/>
      <c r="WKQ22" s="45"/>
      <c r="WKR22" s="20"/>
      <c r="WKS22" s="45"/>
      <c r="WKT22" s="20"/>
      <c r="WKU22" s="45"/>
      <c r="WKV22" s="20"/>
      <c r="WKW22" s="45"/>
      <c r="WKX22" s="20"/>
      <c r="WKY22" s="45"/>
      <c r="WKZ22" s="20"/>
      <c r="WLA22" s="45"/>
      <c r="WLB22" s="20"/>
      <c r="WLC22" s="45"/>
      <c r="WLD22" s="20"/>
      <c r="WLE22" s="45"/>
      <c r="WLF22" s="20"/>
      <c r="WLG22" s="45"/>
      <c r="WLH22" s="20"/>
      <c r="WLI22" s="45"/>
      <c r="WLJ22" s="20"/>
      <c r="WLK22" s="45"/>
      <c r="WLL22" s="20"/>
      <c r="WLM22" s="45"/>
      <c r="WLN22" s="20"/>
      <c r="WLO22" s="45"/>
      <c r="WLP22" s="20"/>
      <c r="WLQ22" s="45"/>
      <c r="WLR22" s="20"/>
      <c r="WLS22" s="45"/>
      <c r="WLT22" s="20"/>
      <c r="WLU22" s="45"/>
      <c r="WLV22" s="20"/>
      <c r="WLW22" s="45"/>
      <c r="WLX22" s="20"/>
      <c r="WLY22" s="45"/>
      <c r="WLZ22" s="20"/>
      <c r="WMA22" s="45"/>
      <c r="WMB22" s="20"/>
      <c r="WMC22" s="45"/>
      <c r="WMD22" s="20"/>
      <c r="WME22" s="45"/>
      <c r="WMF22" s="20"/>
      <c r="WMG22" s="45"/>
      <c r="WMH22" s="20"/>
      <c r="WMI22" s="45"/>
      <c r="WMJ22" s="20"/>
      <c r="WMK22" s="45"/>
      <c r="WML22" s="20"/>
      <c r="WMM22" s="45"/>
      <c r="WMN22" s="20"/>
      <c r="WMO22" s="45"/>
      <c r="WMP22" s="20"/>
      <c r="WMQ22" s="45"/>
      <c r="WMR22" s="20"/>
      <c r="WMS22" s="45"/>
      <c r="WMT22" s="20"/>
      <c r="WMU22" s="45"/>
      <c r="WMV22" s="20"/>
      <c r="WMW22" s="45"/>
      <c r="WMX22" s="20"/>
      <c r="WMY22" s="45"/>
      <c r="WMZ22" s="20"/>
      <c r="WNA22" s="45"/>
      <c r="WNB22" s="20"/>
      <c r="WNC22" s="45"/>
      <c r="WND22" s="20"/>
      <c r="WNE22" s="45"/>
      <c r="WNF22" s="20"/>
      <c r="WNG22" s="45"/>
      <c r="WNH22" s="20"/>
      <c r="WNI22" s="45"/>
      <c r="WNJ22" s="20"/>
      <c r="WNK22" s="45"/>
      <c r="WNL22" s="20"/>
      <c r="WNM22" s="45"/>
      <c r="WNN22" s="20"/>
      <c r="WNO22" s="45"/>
      <c r="WNP22" s="20"/>
      <c r="WNQ22" s="45"/>
      <c r="WNR22" s="20"/>
      <c r="WNS22" s="45"/>
      <c r="WNT22" s="20"/>
      <c r="WNU22" s="45"/>
      <c r="WNV22" s="20"/>
      <c r="WNW22" s="45"/>
      <c r="WNX22" s="20"/>
      <c r="WNY22" s="45"/>
      <c r="WNZ22" s="20"/>
      <c r="WOA22" s="45"/>
      <c r="WOB22" s="20"/>
      <c r="WOC22" s="45"/>
      <c r="WOD22" s="20"/>
      <c r="WOE22" s="45"/>
      <c r="WOF22" s="20"/>
      <c r="WOG22" s="45"/>
      <c r="WOH22" s="20"/>
      <c r="WOI22" s="45"/>
      <c r="WOJ22" s="20"/>
      <c r="WOK22" s="45"/>
      <c r="WOL22" s="20"/>
      <c r="WOM22" s="45"/>
      <c r="WON22" s="20"/>
      <c r="WOO22" s="45"/>
      <c r="WOP22" s="20"/>
      <c r="WOQ22" s="45"/>
      <c r="WOR22" s="20"/>
      <c r="WOS22" s="45"/>
      <c r="WOT22" s="20"/>
      <c r="WOU22" s="45"/>
      <c r="WOV22" s="20"/>
      <c r="WOW22" s="45"/>
      <c r="WOX22" s="20"/>
      <c r="WOY22" s="45"/>
      <c r="WOZ22" s="20"/>
      <c r="WPA22" s="45"/>
      <c r="WPB22" s="20"/>
      <c r="WPC22" s="45"/>
      <c r="WPD22" s="20"/>
      <c r="WPE22" s="45"/>
      <c r="WPF22" s="20"/>
      <c r="WPG22" s="45"/>
      <c r="WPH22" s="20"/>
      <c r="WPI22" s="45"/>
      <c r="WPJ22" s="20"/>
      <c r="WPK22" s="45"/>
      <c r="WPL22" s="20"/>
      <c r="WPM22" s="45"/>
      <c r="WPN22" s="20"/>
      <c r="WPO22" s="45"/>
      <c r="WPP22" s="20"/>
      <c r="WPQ22" s="45"/>
      <c r="WPR22" s="20"/>
      <c r="WPS22" s="45"/>
      <c r="WPT22" s="20"/>
      <c r="WPU22" s="45"/>
      <c r="WPV22" s="20"/>
      <c r="WPW22" s="45"/>
      <c r="WPX22" s="20"/>
      <c r="WPY22" s="45"/>
      <c r="WPZ22" s="20"/>
      <c r="WQA22" s="45"/>
      <c r="WQB22" s="20"/>
      <c r="WQC22" s="45"/>
      <c r="WQD22" s="20"/>
      <c r="WQE22" s="45"/>
      <c r="WQF22" s="20"/>
      <c r="WQG22" s="45"/>
      <c r="WQH22" s="20"/>
      <c r="WQI22" s="45"/>
      <c r="WQJ22" s="20"/>
      <c r="WQK22" s="45"/>
      <c r="WQL22" s="20"/>
      <c r="WQM22" s="45"/>
      <c r="WQN22" s="20"/>
      <c r="WQO22" s="45"/>
      <c r="WQP22" s="20"/>
      <c r="WQQ22" s="45"/>
      <c r="WQR22" s="20"/>
      <c r="WQS22" s="45"/>
      <c r="WQT22" s="20"/>
      <c r="WQU22" s="45"/>
      <c r="WQV22" s="20"/>
      <c r="WQW22" s="45"/>
      <c r="WQX22" s="20"/>
      <c r="WQY22" s="45"/>
      <c r="WQZ22" s="20"/>
      <c r="WRA22" s="45"/>
      <c r="WRB22" s="20"/>
      <c r="WRC22" s="45"/>
      <c r="WRD22" s="20"/>
      <c r="WRE22" s="45"/>
      <c r="WRF22" s="20"/>
      <c r="WRG22" s="45"/>
      <c r="WRH22" s="20"/>
      <c r="WRI22" s="45"/>
      <c r="WRJ22" s="20"/>
      <c r="WRK22" s="45"/>
      <c r="WRL22" s="20"/>
      <c r="WRM22" s="45"/>
      <c r="WRN22" s="20"/>
      <c r="WRO22" s="45"/>
      <c r="WRP22" s="20"/>
      <c r="WRQ22" s="45"/>
      <c r="WRR22" s="20"/>
      <c r="WRS22" s="45"/>
      <c r="WRT22" s="20"/>
      <c r="WRU22" s="45"/>
      <c r="WRV22" s="20"/>
      <c r="WRW22" s="45"/>
      <c r="WRX22" s="20"/>
      <c r="WRY22" s="45"/>
      <c r="WRZ22" s="20"/>
      <c r="WSA22" s="45"/>
      <c r="WSB22" s="20"/>
      <c r="WSC22" s="45"/>
      <c r="WSD22" s="20"/>
      <c r="WSE22" s="45"/>
      <c r="WSF22" s="20"/>
      <c r="WSG22" s="45"/>
      <c r="WSH22" s="20"/>
      <c r="WSI22" s="45"/>
      <c r="WSJ22" s="20"/>
      <c r="WSK22" s="45"/>
      <c r="WSL22" s="20"/>
      <c r="WSM22" s="45"/>
      <c r="WSN22" s="20"/>
      <c r="WSO22" s="45"/>
      <c r="WSP22" s="20"/>
      <c r="WSQ22" s="45"/>
      <c r="WSR22" s="20"/>
      <c r="WSS22" s="45"/>
      <c r="WST22" s="20"/>
      <c r="WSU22" s="45"/>
      <c r="WSV22" s="20"/>
      <c r="WSW22" s="45"/>
      <c r="WSX22" s="20"/>
      <c r="WSY22" s="45"/>
      <c r="WSZ22" s="20"/>
      <c r="WTA22" s="45"/>
      <c r="WTB22" s="20"/>
      <c r="WTC22" s="45"/>
      <c r="WTD22" s="20"/>
      <c r="WTE22" s="45"/>
      <c r="WTF22" s="20"/>
      <c r="WTG22" s="45"/>
      <c r="WTH22" s="20"/>
      <c r="WTI22" s="45"/>
      <c r="WTJ22" s="20"/>
      <c r="WTK22" s="45"/>
      <c r="WTL22" s="20"/>
      <c r="WTM22" s="45"/>
      <c r="WTN22" s="20"/>
      <c r="WTO22" s="45"/>
      <c r="WTP22" s="20"/>
      <c r="WTQ22" s="45"/>
      <c r="WTR22" s="20"/>
      <c r="WTS22" s="45"/>
      <c r="WTT22" s="20"/>
      <c r="WTU22" s="45"/>
      <c r="WTV22" s="20"/>
      <c r="WTW22" s="45"/>
      <c r="WTX22" s="20"/>
      <c r="WTY22" s="45"/>
      <c r="WTZ22" s="20"/>
      <c r="WUA22" s="45"/>
      <c r="WUB22" s="20"/>
      <c r="WUC22" s="45"/>
      <c r="WUD22" s="20"/>
      <c r="WUE22" s="45"/>
      <c r="WUF22" s="20"/>
      <c r="WUG22" s="45"/>
      <c r="WUH22" s="20"/>
      <c r="WUI22" s="45"/>
      <c r="WUJ22" s="20"/>
      <c r="WUK22" s="45"/>
      <c r="WUL22" s="20"/>
      <c r="WUM22" s="45"/>
      <c r="WUN22" s="20"/>
      <c r="WUO22" s="45"/>
      <c r="WUP22" s="20"/>
      <c r="WUQ22" s="45"/>
      <c r="WUR22" s="20"/>
      <c r="WUS22" s="45"/>
      <c r="WUT22" s="20"/>
      <c r="WUU22" s="45"/>
      <c r="WUV22" s="20"/>
      <c r="WUW22" s="45"/>
      <c r="WUX22" s="20"/>
      <c r="WUY22" s="45"/>
      <c r="WUZ22" s="20"/>
      <c r="WVA22" s="45"/>
      <c r="WVB22" s="20"/>
      <c r="WVC22" s="45"/>
      <c r="WVD22" s="20"/>
      <c r="WVE22" s="45"/>
      <c r="WVF22" s="20"/>
      <c r="WVG22" s="45"/>
      <c r="WVH22" s="20"/>
      <c r="WVI22" s="45"/>
      <c r="WVJ22" s="20"/>
      <c r="WVK22" s="45"/>
      <c r="WVL22" s="20"/>
      <c r="WVM22" s="45"/>
      <c r="WVN22" s="20"/>
      <c r="WVO22" s="45"/>
      <c r="WVP22" s="20"/>
      <c r="WVQ22" s="45"/>
      <c r="WVR22" s="20"/>
      <c r="WVS22" s="45"/>
      <c r="WVT22" s="20"/>
      <c r="WVU22" s="45"/>
      <c r="WVV22" s="20"/>
      <c r="WVW22" s="45"/>
      <c r="WVX22" s="20"/>
      <c r="WVY22" s="45"/>
      <c r="WVZ22" s="20"/>
      <c r="WWA22" s="45"/>
      <c r="WWB22" s="20"/>
      <c r="WWC22" s="45"/>
      <c r="WWD22" s="20"/>
      <c r="WWE22" s="45"/>
      <c r="WWF22" s="20"/>
      <c r="WWG22" s="45"/>
      <c r="WWH22" s="20"/>
      <c r="WWI22" s="45"/>
      <c r="WWJ22" s="20"/>
      <c r="WWK22" s="45"/>
      <c r="WWL22" s="20"/>
      <c r="WWM22" s="45"/>
      <c r="WWN22" s="20"/>
      <c r="WWO22" s="45"/>
      <c r="WWP22" s="20"/>
      <c r="WWQ22" s="45"/>
      <c r="WWR22" s="20"/>
      <c r="WWS22" s="45"/>
      <c r="WWT22" s="20"/>
      <c r="WWU22" s="45"/>
      <c r="WWV22" s="20"/>
      <c r="WWW22" s="45"/>
      <c r="WWX22" s="20"/>
      <c r="WWY22" s="45"/>
      <c r="WWZ22" s="20"/>
      <c r="WXA22" s="45"/>
      <c r="WXB22" s="20"/>
      <c r="WXC22" s="45"/>
      <c r="WXD22" s="20"/>
      <c r="WXE22" s="45"/>
      <c r="WXF22" s="20"/>
      <c r="WXG22" s="45"/>
      <c r="WXH22" s="20"/>
      <c r="WXI22" s="45"/>
      <c r="WXJ22" s="20"/>
      <c r="WXK22" s="45"/>
      <c r="WXL22" s="20"/>
      <c r="WXM22" s="45"/>
      <c r="WXN22" s="20"/>
      <c r="WXO22" s="45"/>
      <c r="WXP22" s="20"/>
      <c r="WXQ22" s="45"/>
      <c r="WXR22" s="20"/>
      <c r="WXS22" s="45"/>
      <c r="WXT22" s="20"/>
      <c r="WXU22" s="45"/>
      <c r="WXV22" s="20"/>
      <c r="WXW22" s="45"/>
      <c r="WXX22" s="20"/>
      <c r="WXY22" s="45"/>
      <c r="WXZ22" s="20"/>
      <c r="WYA22" s="45"/>
      <c r="WYB22" s="20"/>
      <c r="WYC22" s="45"/>
      <c r="WYD22" s="20"/>
      <c r="WYE22" s="45"/>
      <c r="WYF22" s="20"/>
      <c r="WYG22" s="45"/>
      <c r="WYH22" s="20"/>
      <c r="WYI22" s="45"/>
      <c r="WYJ22" s="20"/>
      <c r="WYK22" s="45"/>
      <c r="WYL22" s="20"/>
      <c r="WYM22" s="45"/>
      <c r="WYN22" s="20"/>
      <c r="WYO22" s="45"/>
      <c r="WYP22" s="20"/>
      <c r="WYQ22" s="45"/>
      <c r="WYR22" s="20"/>
      <c r="WYS22" s="45"/>
      <c r="WYT22" s="20"/>
      <c r="WYU22" s="45"/>
      <c r="WYV22" s="20"/>
      <c r="WYW22" s="45"/>
      <c r="WYX22" s="20"/>
      <c r="WYY22" s="45"/>
      <c r="WYZ22" s="20"/>
      <c r="WZA22" s="45"/>
      <c r="WZB22" s="20"/>
      <c r="WZC22" s="45"/>
      <c r="WZD22" s="20"/>
      <c r="WZE22" s="45"/>
      <c r="WZF22" s="20"/>
      <c r="WZG22" s="45"/>
      <c r="WZH22" s="20"/>
      <c r="WZI22" s="45"/>
      <c r="WZJ22" s="20"/>
      <c r="WZK22" s="45"/>
      <c r="WZL22" s="20"/>
      <c r="WZM22" s="45"/>
      <c r="WZN22" s="20"/>
      <c r="WZO22" s="45"/>
      <c r="WZP22" s="20"/>
      <c r="WZQ22" s="45"/>
      <c r="WZR22" s="20"/>
      <c r="WZS22" s="45"/>
      <c r="WZT22" s="20"/>
      <c r="WZU22" s="45"/>
      <c r="WZV22" s="20"/>
      <c r="WZW22" s="45"/>
      <c r="WZX22" s="20"/>
      <c r="WZY22" s="45"/>
      <c r="WZZ22" s="20"/>
      <c r="XAA22" s="45"/>
      <c r="XAB22" s="20"/>
      <c r="XAC22" s="45"/>
      <c r="XAD22" s="20"/>
      <c r="XAE22" s="45"/>
      <c r="XAF22" s="20"/>
      <c r="XAG22" s="45"/>
      <c r="XAH22" s="20"/>
      <c r="XAI22" s="45"/>
      <c r="XAJ22" s="20"/>
      <c r="XAK22" s="45"/>
      <c r="XAL22" s="20"/>
      <c r="XAM22" s="45"/>
      <c r="XAN22" s="20"/>
      <c r="XAO22" s="45"/>
      <c r="XAP22" s="20"/>
      <c r="XAQ22" s="45"/>
      <c r="XAR22" s="20"/>
      <c r="XAS22" s="45"/>
      <c r="XAT22" s="20"/>
      <c r="XAU22" s="45"/>
      <c r="XAV22" s="20"/>
      <c r="XAW22" s="45"/>
      <c r="XAX22" s="20"/>
      <c r="XAY22" s="45"/>
      <c r="XAZ22" s="20"/>
      <c r="XBA22" s="45"/>
      <c r="XBB22" s="20"/>
      <c r="XBC22" s="45"/>
      <c r="XBD22" s="20"/>
      <c r="XBE22" s="45"/>
      <c r="XBF22" s="20"/>
      <c r="XBG22" s="45"/>
      <c r="XBH22" s="20"/>
      <c r="XBI22" s="45"/>
      <c r="XBJ22" s="20"/>
      <c r="XBK22" s="45"/>
      <c r="XBL22" s="20"/>
      <c r="XBM22" s="45"/>
      <c r="XBN22" s="20"/>
      <c r="XBO22" s="45"/>
      <c r="XBP22" s="20"/>
      <c r="XBQ22" s="45"/>
      <c r="XBR22" s="20"/>
      <c r="XBS22" s="45"/>
      <c r="XBT22" s="20"/>
      <c r="XBU22" s="45"/>
      <c r="XBV22" s="20"/>
      <c r="XBW22" s="45"/>
      <c r="XBX22" s="20"/>
      <c r="XBY22" s="45"/>
      <c r="XBZ22" s="20"/>
      <c r="XCA22" s="45"/>
      <c r="XCB22" s="20"/>
      <c r="XCC22" s="45"/>
      <c r="XCD22" s="20"/>
      <c r="XCE22" s="45"/>
      <c r="XCF22" s="20"/>
      <c r="XCG22" s="45"/>
      <c r="XCH22" s="20"/>
      <c r="XCI22" s="45"/>
      <c r="XCJ22" s="20"/>
      <c r="XCK22" s="45"/>
      <c r="XCL22" s="20"/>
      <c r="XCM22" s="45"/>
      <c r="XCN22" s="20"/>
      <c r="XCO22" s="45"/>
      <c r="XCP22" s="20"/>
      <c r="XCQ22" s="45"/>
      <c r="XCR22" s="20"/>
      <c r="XCS22" s="45"/>
      <c r="XCT22" s="20"/>
      <c r="XCU22" s="45"/>
      <c r="XCV22" s="20"/>
      <c r="XCW22" s="45"/>
      <c r="XCX22" s="20"/>
      <c r="XCY22" s="45"/>
      <c r="XCZ22" s="20"/>
      <c r="XDA22" s="45"/>
      <c r="XDB22" s="20"/>
      <c r="XDC22" s="45"/>
      <c r="XDD22" s="20"/>
      <c r="XDE22" s="45"/>
      <c r="XDF22" s="20"/>
    </row>
    <row r="23" spans="1:16334" ht="30" customHeight="1" x14ac:dyDescent="0.25">
      <c r="A23" s="79">
        <v>10</v>
      </c>
      <c r="B23" s="33" t="s">
        <v>4</v>
      </c>
      <c r="C23" s="31" t="s">
        <v>5</v>
      </c>
      <c r="D23" s="32" t="s">
        <v>59</v>
      </c>
      <c r="E23" s="71" t="s">
        <v>6</v>
      </c>
      <c r="F23" s="71" t="s">
        <v>345</v>
      </c>
      <c r="G23" s="79">
        <v>22079400</v>
      </c>
    </row>
    <row r="24" spans="1:16334" ht="30" customHeight="1" x14ac:dyDescent="0.25">
      <c r="A24" s="79">
        <v>11</v>
      </c>
      <c r="B24" s="33" t="s">
        <v>107</v>
      </c>
      <c r="C24" s="31" t="s">
        <v>164</v>
      </c>
      <c r="D24" s="32" t="s">
        <v>59</v>
      </c>
      <c r="E24" s="71" t="s">
        <v>14</v>
      </c>
      <c r="F24" s="72" t="s">
        <v>106</v>
      </c>
      <c r="G24" s="79">
        <v>22966138</v>
      </c>
    </row>
    <row r="25" spans="1:16334" s="6" customFormat="1" ht="30" customHeight="1" x14ac:dyDescent="0.2">
      <c r="A25" s="79">
        <v>12</v>
      </c>
      <c r="B25" s="33" t="s">
        <v>223</v>
      </c>
      <c r="C25" s="31" t="s">
        <v>162</v>
      </c>
      <c r="D25" s="70" t="s">
        <v>59</v>
      </c>
      <c r="E25" s="71" t="s">
        <v>148</v>
      </c>
      <c r="F25" s="72" t="s">
        <v>62</v>
      </c>
      <c r="G25" s="79">
        <v>22079400</v>
      </c>
      <c r="H25" s="53"/>
      <c r="I25" s="47"/>
      <c r="J25" s="47"/>
      <c r="K25" s="47"/>
      <c r="L25" s="47"/>
      <c r="M25" s="47"/>
    </row>
    <row r="26" spans="1:16334" s="5" customFormat="1" ht="39.950000000000003" customHeight="1" x14ac:dyDescent="0.2">
      <c r="A26" s="79">
        <v>13</v>
      </c>
      <c r="B26" s="33" t="s">
        <v>110</v>
      </c>
      <c r="C26" s="31" t="s">
        <v>166</v>
      </c>
      <c r="D26" s="32" t="s">
        <v>325</v>
      </c>
      <c r="E26" s="71" t="s">
        <v>294</v>
      </c>
      <c r="F26" s="72" t="s">
        <v>109</v>
      </c>
      <c r="G26" s="79">
        <v>22079400</v>
      </c>
      <c r="H26" s="54"/>
      <c r="I26" s="48"/>
      <c r="J26" s="48"/>
      <c r="K26" s="48"/>
      <c r="L26" s="48"/>
      <c r="M26" s="48"/>
    </row>
    <row r="27" spans="1:16334" ht="30" customHeight="1" x14ac:dyDescent="0.25">
      <c r="A27" s="79">
        <v>14</v>
      </c>
      <c r="B27" s="33" t="s">
        <v>131</v>
      </c>
      <c r="C27" s="31" t="s">
        <v>165</v>
      </c>
      <c r="D27" s="70" t="s">
        <v>150</v>
      </c>
      <c r="E27" s="71" t="s">
        <v>128</v>
      </c>
      <c r="F27" s="72" t="s">
        <v>129</v>
      </c>
      <c r="G27" s="79">
        <v>22079400</v>
      </c>
    </row>
    <row r="28" spans="1:16334" ht="30" customHeight="1" x14ac:dyDescent="0.25">
      <c r="A28" s="79">
        <v>15</v>
      </c>
      <c r="B28" s="33" t="s">
        <v>230</v>
      </c>
      <c r="C28" s="31" t="s">
        <v>220</v>
      </c>
      <c r="D28" s="70" t="s">
        <v>150</v>
      </c>
      <c r="E28" s="71" t="s">
        <v>7</v>
      </c>
      <c r="F28" s="71" t="s">
        <v>291</v>
      </c>
      <c r="G28" s="79">
        <v>22079400</v>
      </c>
    </row>
    <row r="29" spans="1:16334" ht="30" customHeight="1" x14ac:dyDescent="0.25">
      <c r="A29" s="79">
        <v>16</v>
      </c>
      <c r="B29" s="33" t="s">
        <v>169</v>
      </c>
      <c r="C29" s="31" t="s">
        <v>8</v>
      </c>
      <c r="D29" s="30" t="s">
        <v>150</v>
      </c>
      <c r="E29" s="71" t="s">
        <v>7</v>
      </c>
      <c r="F29" s="71" t="s">
        <v>291</v>
      </c>
      <c r="G29" s="79">
        <v>22079400</v>
      </c>
    </row>
    <row r="30" spans="1:16334" ht="30" customHeight="1" x14ac:dyDescent="0.25">
      <c r="A30" s="79">
        <v>17</v>
      </c>
      <c r="B30" s="33" t="s">
        <v>15</v>
      </c>
      <c r="C30" s="31" t="s">
        <v>16</v>
      </c>
      <c r="D30" s="70" t="s">
        <v>150</v>
      </c>
      <c r="E30" s="71" t="s">
        <v>9</v>
      </c>
      <c r="F30" s="71" t="s">
        <v>291</v>
      </c>
      <c r="G30" s="79">
        <v>22079400</v>
      </c>
    </row>
    <row r="31" spans="1:16334" ht="30" customHeight="1" x14ac:dyDescent="0.25">
      <c r="A31" s="79">
        <v>18</v>
      </c>
      <c r="B31" s="33" t="s">
        <v>234</v>
      </c>
      <c r="C31" s="31" t="s">
        <v>123</v>
      </c>
      <c r="D31" s="70" t="s">
        <v>150</v>
      </c>
      <c r="E31" s="71" t="s">
        <v>9</v>
      </c>
      <c r="F31" s="71" t="s">
        <v>291</v>
      </c>
      <c r="G31" s="79">
        <v>22079400</v>
      </c>
    </row>
    <row r="32" spans="1:16334" ht="30" customHeight="1" x14ac:dyDescent="0.25">
      <c r="A32" s="79">
        <v>19</v>
      </c>
      <c r="B32" s="33" t="s">
        <v>12</v>
      </c>
      <c r="C32" s="31" t="s">
        <v>13</v>
      </c>
      <c r="D32" s="70" t="s">
        <v>150</v>
      </c>
      <c r="E32" s="71" t="s">
        <v>7</v>
      </c>
      <c r="F32" s="71" t="s">
        <v>291</v>
      </c>
      <c r="G32" s="79">
        <v>22079400</v>
      </c>
    </row>
    <row r="33" spans="1:13" ht="30" customHeight="1" x14ac:dyDescent="0.25">
      <c r="A33" s="79">
        <v>20</v>
      </c>
      <c r="B33" s="33" t="s">
        <v>121</v>
      </c>
      <c r="C33" s="31" t="s">
        <v>122</v>
      </c>
      <c r="D33" s="70" t="s">
        <v>150</v>
      </c>
      <c r="E33" s="71" t="s">
        <v>9</v>
      </c>
      <c r="F33" s="71" t="s">
        <v>291</v>
      </c>
      <c r="G33" s="79">
        <v>22079400</v>
      </c>
    </row>
    <row r="34" spans="1:13" s="6" customFormat="1" ht="30" customHeight="1" x14ac:dyDescent="0.2">
      <c r="A34" s="79">
        <v>21</v>
      </c>
      <c r="B34" s="33" t="s">
        <v>171</v>
      </c>
      <c r="C34" s="31" t="s">
        <v>10</v>
      </c>
      <c r="D34" s="70" t="s">
        <v>150</v>
      </c>
      <c r="E34" s="71" t="s">
        <v>7</v>
      </c>
      <c r="F34" s="71" t="s">
        <v>291</v>
      </c>
      <c r="G34" s="79">
        <v>22079400</v>
      </c>
      <c r="H34" s="53"/>
      <c r="I34" s="47"/>
      <c r="J34" s="47"/>
      <c r="K34" s="47"/>
      <c r="L34" s="47"/>
      <c r="M34" s="47"/>
    </row>
    <row r="35" spans="1:13" ht="30" customHeight="1" x14ac:dyDescent="0.25">
      <c r="A35" s="79">
        <v>22</v>
      </c>
      <c r="B35" s="33" t="s">
        <v>191</v>
      </c>
      <c r="C35" s="31" t="s">
        <v>11</v>
      </c>
      <c r="D35" s="70" t="s">
        <v>150</v>
      </c>
      <c r="E35" s="71" t="s">
        <v>7</v>
      </c>
      <c r="F35" s="71" t="s">
        <v>291</v>
      </c>
      <c r="G35" s="79">
        <v>22079400</v>
      </c>
    </row>
    <row r="36" spans="1:13" ht="30" customHeight="1" x14ac:dyDescent="0.25">
      <c r="A36" s="79">
        <v>23</v>
      </c>
      <c r="B36" s="33" t="s">
        <v>224</v>
      </c>
      <c r="C36" s="31" t="s">
        <v>225</v>
      </c>
      <c r="D36" s="70" t="s">
        <v>150</v>
      </c>
      <c r="E36" s="44" t="s">
        <v>18</v>
      </c>
      <c r="F36" s="71" t="s">
        <v>291</v>
      </c>
      <c r="G36" s="79">
        <v>22079400</v>
      </c>
    </row>
    <row r="37" spans="1:13" s="6" customFormat="1" ht="30" customHeight="1" x14ac:dyDescent="0.2">
      <c r="A37" s="79">
        <v>24</v>
      </c>
      <c r="B37" s="33" t="s">
        <v>124</v>
      </c>
      <c r="C37" s="31" t="s">
        <v>125</v>
      </c>
      <c r="D37" s="70" t="s">
        <v>150</v>
      </c>
      <c r="E37" s="71" t="s">
        <v>7</v>
      </c>
      <c r="F37" s="71" t="s">
        <v>291</v>
      </c>
      <c r="G37" s="79">
        <v>22079400</v>
      </c>
      <c r="H37" s="53"/>
      <c r="I37" s="47"/>
      <c r="J37" s="47"/>
      <c r="K37" s="47"/>
      <c r="L37" s="47"/>
      <c r="M37" s="47"/>
    </row>
    <row r="38" spans="1:13" s="6" customFormat="1" ht="30" customHeight="1" x14ac:dyDescent="0.2">
      <c r="A38" s="79">
        <v>25</v>
      </c>
      <c r="B38" s="33" t="s">
        <v>265</v>
      </c>
      <c r="C38" s="31" t="s">
        <v>266</v>
      </c>
      <c r="D38" s="70" t="s">
        <v>150</v>
      </c>
      <c r="E38" s="71" t="s">
        <v>7</v>
      </c>
      <c r="F38" s="71" t="s">
        <v>291</v>
      </c>
      <c r="G38" s="79">
        <v>22079400</v>
      </c>
      <c r="H38" s="53"/>
      <c r="I38" s="47"/>
      <c r="J38" s="47"/>
      <c r="K38" s="47"/>
      <c r="L38" s="47"/>
      <c r="M38" s="47"/>
    </row>
    <row r="39" spans="1:13" s="5" customFormat="1" ht="39.950000000000003" customHeight="1" x14ac:dyDescent="0.2">
      <c r="A39" s="79">
        <v>26</v>
      </c>
      <c r="B39" s="33" t="s">
        <v>27</v>
      </c>
      <c r="C39" s="31" t="s">
        <v>28</v>
      </c>
      <c r="D39" s="32" t="s">
        <v>25</v>
      </c>
      <c r="E39" s="71" t="s">
        <v>26</v>
      </c>
      <c r="F39" s="72" t="s">
        <v>75</v>
      </c>
      <c r="G39" s="79">
        <v>22079400</v>
      </c>
      <c r="H39" s="54"/>
      <c r="I39" s="48"/>
      <c r="J39" s="48"/>
      <c r="K39" s="48"/>
      <c r="L39" s="48"/>
      <c r="M39" s="48"/>
    </row>
    <row r="40" spans="1:13" s="5" customFormat="1" ht="39.950000000000003" customHeight="1" x14ac:dyDescent="0.2">
      <c r="A40" s="79">
        <v>27</v>
      </c>
      <c r="B40" s="76" t="s">
        <v>190</v>
      </c>
      <c r="C40" s="31" t="s">
        <v>89</v>
      </c>
      <c r="D40" s="32" t="s">
        <v>25</v>
      </c>
      <c r="E40" s="71" t="s">
        <v>29</v>
      </c>
      <c r="F40" s="72" t="s">
        <v>90</v>
      </c>
      <c r="G40" s="79">
        <v>22079400</v>
      </c>
      <c r="H40" s="54"/>
      <c r="I40" s="48"/>
      <c r="J40" s="48"/>
      <c r="K40" s="48"/>
      <c r="L40" s="48"/>
      <c r="M40" s="48"/>
    </row>
    <row r="41" spans="1:13" s="5" customFormat="1" ht="39.950000000000003" customHeight="1" x14ac:dyDescent="0.2">
      <c r="A41" s="79">
        <v>28</v>
      </c>
      <c r="B41" s="76" t="s">
        <v>134</v>
      </c>
      <c r="C41" s="31" t="s">
        <v>133</v>
      </c>
      <c r="D41" s="32" t="s">
        <v>25</v>
      </c>
      <c r="E41" s="71" t="s">
        <v>29</v>
      </c>
      <c r="F41" s="72" t="s">
        <v>135</v>
      </c>
      <c r="G41" s="79">
        <v>22079400</v>
      </c>
      <c r="H41" s="54"/>
      <c r="I41" s="48"/>
      <c r="J41" s="48"/>
      <c r="K41" s="48"/>
      <c r="L41" s="48"/>
      <c r="M41" s="48"/>
    </row>
    <row r="42" spans="1:13" s="5" customFormat="1" ht="39.950000000000003" customHeight="1" x14ac:dyDescent="0.2">
      <c r="A42" s="79">
        <v>29</v>
      </c>
      <c r="B42" s="33" t="s">
        <v>286</v>
      </c>
      <c r="C42" s="31" t="s">
        <v>287</v>
      </c>
      <c r="D42" s="32" t="s">
        <v>157</v>
      </c>
      <c r="E42" s="71" t="s">
        <v>14</v>
      </c>
      <c r="F42" s="72" t="s">
        <v>346</v>
      </c>
      <c r="G42" s="79">
        <v>22079400</v>
      </c>
      <c r="H42" s="54"/>
      <c r="I42" s="48"/>
      <c r="J42" s="48"/>
      <c r="K42" s="48"/>
      <c r="L42" s="48"/>
      <c r="M42" s="48"/>
    </row>
    <row r="43" spans="1:13" ht="36" customHeight="1" x14ac:dyDescent="0.25">
      <c r="A43" s="79">
        <v>30</v>
      </c>
      <c r="B43" s="33" t="s">
        <v>226</v>
      </c>
      <c r="C43" s="31" t="s">
        <v>227</v>
      </c>
      <c r="D43" s="33" t="s">
        <v>235</v>
      </c>
      <c r="E43" s="71" t="s">
        <v>228</v>
      </c>
      <c r="F43" s="72" t="s">
        <v>229</v>
      </c>
      <c r="G43" s="79">
        <v>22079400</v>
      </c>
    </row>
    <row r="44" spans="1:13" s="6" customFormat="1" ht="30" customHeight="1" x14ac:dyDescent="0.2">
      <c r="A44" s="79">
        <v>31</v>
      </c>
      <c r="B44" s="33" t="s">
        <v>31</v>
      </c>
      <c r="C44" s="31" t="s">
        <v>23</v>
      </c>
      <c r="D44" s="32" t="s">
        <v>117</v>
      </c>
      <c r="E44" s="71" t="s">
        <v>29</v>
      </c>
      <c r="F44" s="72" t="s">
        <v>67</v>
      </c>
      <c r="G44" s="79">
        <v>22079400</v>
      </c>
      <c r="H44" s="53"/>
      <c r="I44" s="47"/>
      <c r="J44" s="47"/>
      <c r="K44" s="47"/>
      <c r="L44" s="47"/>
      <c r="M44" s="47"/>
    </row>
    <row r="45" spans="1:13" ht="30" customHeight="1" x14ac:dyDescent="0.25">
      <c r="A45" s="79">
        <v>32</v>
      </c>
      <c r="B45" s="33" t="s">
        <v>186</v>
      </c>
      <c r="C45" s="70" t="s">
        <v>181</v>
      </c>
      <c r="D45" s="70" t="s">
        <v>117</v>
      </c>
      <c r="E45" s="71" t="s">
        <v>6</v>
      </c>
      <c r="F45" s="72" t="s">
        <v>180</v>
      </c>
      <c r="G45" s="79">
        <v>22079400</v>
      </c>
    </row>
    <row r="46" spans="1:13" s="6" customFormat="1" ht="30" customHeight="1" x14ac:dyDescent="0.2">
      <c r="A46" s="79">
        <v>33</v>
      </c>
      <c r="B46" s="33" t="s">
        <v>96</v>
      </c>
      <c r="C46" s="31" t="s">
        <v>94</v>
      </c>
      <c r="D46" s="70" t="s">
        <v>323</v>
      </c>
      <c r="E46" s="71" t="s">
        <v>22</v>
      </c>
      <c r="F46" s="72" t="s">
        <v>95</v>
      </c>
      <c r="G46" s="79">
        <v>22079400</v>
      </c>
      <c r="H46" s="53"/>
      <c r="I46" s="47"/>
      <c r="J46" s="47"/>
      <c r="K46" s="47"/>
      <c r="L46" s="47"/>
      <c r="M46" s="47"/>
    </row>
    <row r="47" spans="1:13" s="6" customFormat="1" ht="30" customHeight="1" x14ac:dyDescent="0.2">
      <c r="A47" s="79">
        <v>34</v>
      </c>
      <c r="B47" s="33" t="s">
        <v>170</v>
      </c>
      <c r="C47" s="31" t="s">
        <v>218</v>
      </c>
      <c r="D47" s="70" t="s">
        <v>323</v>
      </c>
      <c r="E47" s="71" t="s">
        <v>279</v>
      </c>
      <c r="F47" s="72" t="s">
        <v>280</v>
      </c>
      <c r="G47" s="79">
        <v>22079400</v>
      </c>
      <c r="H47" s="53"/>
      <c r="I47" s="47"/>
      <c r="J47" s="47"/>
      <c r="K47" s="47"/>
      <c r="L47" s="47"/>
      <c r="M47" s="47"/>
    </row>
    <row r="48" spans="1:13" s="6" customFormat="1" ht="30" customHeight="1" x14ac:dyDescent="0.2">
      <c r="A48" s="79">
        <v>35</v>
      </c>
      <c r="B48" s="33" t="s">
        <v>118</v>
      </c>
      <c r="C48" s="31" t="s">
        <v>39</v>
      </c>
      <c r="D48" s="33" t="s">
        <v>324</v>
      </c>
      <c r="E48" s="71" t="s">
        <v>38</v>
      </c>
      <c r="F48" s="72" t="s">
        <v>74</v>
      </c>
      <c r="G48" s="79">
        <v>22079400</v>
      </c>
      <c r="H48" s="53"/>
      <c r="I48" s="47"/>
      <c r="J48" s="47"/>
      <c r="K48" s="47"/>
      <c r="L48" s="47"/>
      <c r="M48" s="47"/>
    </row>
    <row r="49" spans="1:16334" s="5" customFormat="1" ht="39.950000000000003" customHeight="1" x14ac:dyDescent="0.2">
      <c r="A49" s="79">
        <v>36</v>
      </c>
      <c r="B49" s="33" t="s">
        <v>219</v>
      </c>
      <c r="C49" s="31" t="s">
        <v>203</v>
      </c>
      <c r="D49" s="33" t="s">
        <v>324</v>
      </c>
      <c r="E49" s="71" t="s">
        <v>14</v>
      </c>
      <c r="F49" s="72" t="s">
        <v>204</v>
      </c>
      <c r="G49" s="79">
        <v>22079400</v>
      </c>
      <c r="H49" s="54"/>
      <c r="I49" s="48"/>
      <c r="J49" s="48"/>
      <c r="K49" s="48"/>
      <c r="L49" s="48"/>
      <c r="M49" s="48"/>
    </row>
    <row r="50" spans="1:16334" s="6" customFormat="1" ht="39.950000000000003" customHeight="1" x14ac:dyDescent="0.2">
      <c r="A50" s="79">
        <v>37</v>
      </c>
      <c r="B50" s="33" t="s">
        <v>238</v>
      </c>
      <c r="C50" s="31" t="s">
        <v>239</v>
      </c>
      <c r="D50" s="73" t="s">
        <v>200</v>
      </c>
      <c r="E50" s="71" t="s">
        <v>26</v>
      </c>
      <c r="F50" s="72" t="s">
        <v>240</v>
      </c>
      <c r="G50" s="79">
        <v>22079400</v>
      </c>
      <c r="H50" s="53"/>
      <c r="I50" s="47"/>
      <c r="J50" s="47"/>
      <c r="K50" s="47"/>
      <c r="L50" s="47"/>
      <c r="M50" s="47"/>
    </row>
    <row r="51" spans="1:16334" s="6" customFormat="1" ht="39.950000000000003" customHeight="1" x14ac:dyDescent="0.2">
      <c r="A51" s="79">
        <v>38</v>
      </c>
      <c r="B51" s="33" t="s">
        <v>92</v>
      </c>
      <c r="C51" s="31" t="s">
        <v>168</v>
      </c>
      <c r="D51" s="73" t="s">
        <v>200</v>
      </c>
      <c r="E51" s="71" t="s">
        <v>17</v>
      </c>
      <c r="F51" s="77" t="s">
        <v>300</v>
      </c>
      <c r="G51" s="79">
        <v>22079400</v>
      </c>
      <c r="H51" s="53"/>
      <c r="I51" s="47"/>
      <c r="J51" s="47"/>
      <c r="K51" s="47"/>
      <c r="L51" s="47"/>
      <c r="M51" s="47"/>
    </row>
    <row r="52" spans="1:16334" s="6" customFormat="1" ht="39.950000000000003" customHeight="1" x14ac:dyDescent="0.2">
      <c r="A52" s="79">
        <v>39</v>
      </c>
      <c r="B52" s="33" t="s">
        <v>114</v>
      </c>
      <c r="C52" s="31" t="s">
        <v>115</v>
      </c>
      <c r="D52" s="32" t="s">
        <v>146</v>
      </c>
      <c r="E52" s="71" t="s">
        <v>26</v>
      </c>
      <c r="F52" s="78" t="s">
        <v>116</v>
      </c>
      <c r="G52" s="79">
        <v>22079400</v>
      </c>
      <c r="H52" s="53"/>
      <c r="I52" s="47"/>
      <c r="J52" s="47"/>
      <c r="K52" s="47"/>
      <c r="L52" s="47"/>
      <c r="M52" s="47"/>
    </row>
    <row r="53" spans="1:16334" s="6" customFormat="1" ht="39.950000000000003" customHeight="1" x14ac:dyDescent="0.2">
      <c r="A53" s="79">
        <v>40</v>
      </c>
      <c r="B53" s="33" t="s">
        <v>188</v>
      </c>
      <c r="C53" s="31" t="s">
        <v>44</v>
      </c>
      <c r="D53" s="32" t="s">
        <v>146</v>
      </c>
      <c r="E53" s="71" t="s">
        <v>29</v>
      </c>
      <c r="F53" s="72" t="s">
        <v>70</v>
      </c>
      <c r="G53" s="79">
        <v>22079400</v>
      </c>
      <c r="H53" s="53"/>
      <c r="I53" s="47"/>
      <c r="J53" s="47"/>
      <c r="K53" s="47"/>
      <c r="L53" s="47"/>
      <c r="M53" s="47"/>
    </row>
    <row r="54" spans="1:16334" s="6" customFormat="1" ht="39.950000000000003" customHeight="1" x14ac:dyDescent="0.2">
      <c r="A54" s="79">
        <v>41</v>
      </c>
      <c r="B54" s="33" t="s">
        <v>306</v>
      </c>
      <c r="C54" s="31" t="s">
        <v>307</v>
      </c>
      <c r="D54" s="32" t="s">
        <v>146</v>
      </c>
      <c r="E54" s="44" t="s">
        <v>17</v>
      </c>
      <c r="F54" s="71" t="s">
        <v>322</v>
      </c>
      <c r="G54" s="79">
        <v>22079400</v>
      </c>
      <c r="H54" s="59"/>
      <c r="I54" s="33"/>
      <c r="J54" s="31"/>
      <c r="K54" s="33"/>
      <c r="L54" s="31"/>
      <c r="M54" s="33"/>
      <c r="N54" s="18"/>
      <c r="O54" s="33"/>
      <c r="P54" s="18"/>
      <c r="Q54" s="33"/>
      <c r="R54" s="18"/>
      <c r="S54" s="33"/>
      <c r="T54" s="18"/>
      <c r="U54" s="33"/>
      <c r="V54" s="18"/>
      <c r="W54" s="33"/>
      <c r="X54" s="18"/>
      <c r="Y54" s="33"/>
      <c r="Z54" s="18"/>
      <c r="AA54" s="33"/>
      <c r="AB54" s="18"/>
      <c r="AC54" s="33"/>
      <c r="AD54" s="18"/>
      <c r="AE54" s="33"/>
      <c r="AF54" s="18"/>
      <c r="AG54" s="33"/>
      <c r="AH54" s="18"/>
      <c r="AI54" s="33"/>
      <c r="AJ54" s="18"/>
      <c r="AK54" s="33"/>
      <c r="AL54" s="18"/>
      <c r="AM54" s="33"/>
      <c r="AN54" s="18"/>
      <c r="AO54" s="33"/>
      <c r="AP54" s="18"/>
      <c r="AQ54" s="33"/>
      <c r="AR54" s="18"/>
      <c r="AS54" s="33"/>
      <c r="AT54" s="18"/>
      <c r="AU54" s="33"/>
      <c r="AV54" s="18"/>
      <c r="AW54" s="33"/>
      <c r="AX54" s="18"/>
      <c r="AY54" s="33"/>
      <c r="AZ54" s="18"/>
      <c r="BA54" s="33"/>
      <c r="BB54" s="18"/>
      <c r="BC54" s="33"/>
      <c r="BD54" s="18"/>
      <c r="BE54" s="33"/>
      <c r="BF54" s="18"/>
      <c r="BG54" s="33"/>
      <c r="BH54" s="18"/>
      <c r="BI54" s="33"/>
      <c r="BJ54" s="18"/>
      <c r="BK54" s="33"/>
      <c r="BL54" s="18"/>
      <c r="BM54" s="33"/>
      <c r="BN54" s="18"/>
      <c r="BO54" s="33"/>
      <c r="BP54" s="18"/>
      <c r="BQ54" s="33"/>
      <c r="BR54" s="18"/>
      <c r="BS54" s="33"/>
      <c r="BT54" s="18"/>
      <c r="BU54" s="33"/>
      <c r="BV54" s="18"/>
      <c r="BW54" s="33"/>
      <c r="BX54" s="18"/>
      <c r="BY54" s="33"/>
      <c r="BZ54" s="18"/>
      <c r="CA54" s="33"/>
      <c r="CB54" s="18"/>
      <c r="CC54" s="33"/>
      <c r="CD54" s="18"/>
      <c r="CE54" s="33"/>
      <c r="CF54" s="18"/>
      <c r="CG54" s="33"/>
      <c r="CH54" s="18"/>
      <c r="CI54" s="33"/>
      <c r="CJ54" s="18"/>
      <c r="CK54" s="33"/>
      <c r="CL54" s="18"/>
      <c r="CM54" s="33"/>
      <c r="CN54" s="18"/>
      <c r="CO54" s="33"/>
      <c r="CP54" s="18"/>
      <c r="CQ54" s="33"/>
      <c r="CR54" s="18"/>
      <c r="CS54" s="33"/>
      <c r="CT54" s="18"/>
      <c r="CU54" s="33"/>
      <c r="CV54" s="18"/>
      <c r="CW54" s="33"/>
      <c r="CX54" s="18"/>
      <c r="CY54" s="33"/>
      <c r="CZ54" s="18"/>
      <c r="DA54" s="33"/>
      <c r="DB54" s="18"/>
      <c r="DC54" s="33"/>
      <c r="DD54" s="18"/>
      <c r="DE54" s="33"/>
      <c r="DF54" s="18"/>
      <c r="DG54" s="33"/>
      <c r="DH54" s="18"/>
      <c r="DI54" s="33"/>
      <c r="DJ54" s="18"/>
      <c r="DK54" s="33"/>
      <c r="DL54" s="18"/>
      <c r="DM54" s="33"/>
      <c r="DN54" s="18"/>
      <c r="DO54" s="33"/>
      <c r="DP54" s="18"/>
      <c r="DQ54" s="33"/>
      <c r="DR54" s="18"/>
      <c r="DS54" s="33"/>
      <c r="DT54" s="18"/>
      <c r="DU54" s="33"/>
      <c r="DV54" s="18"/>
      <c r="DW54" s="33"/>
      <c r="DX54" s="18"/>
      <c r="DY54" s="33"/>
      <c r="DZ54" s="18"/>
      <c r="EA54" s="33"/>
      <c r="EB54" s="18"/>
      <c r="EC54" s="33"/>
      <c r="ED54" s="18"/>
      <c r="EE54" s="33"/>
      <c r="EF54" s="18"/>
      <c r="EG54" s="33"/>
      <c r="EH54" s="18"/>
      <c r="EI54" s="33"/>
      <c r="EJ54" s="18"/>
      <c r="EK54" s="33"/>
      <c r="EL54" s="18"/>
      <c r="EM54" s="33"/>
      <c r="EN54" s="18" t="s">
        <v>307</v>
      </c>
      <c r="EO54" s="33" t="s">
        <v>306</v>
      </c>
      <c r="EP54" s="18" t="s">
        <v>307</v>
      </c>
      <c r="EQ54" s="33" t="s">
        <v>306</v>
      </c>
      <c r="ER54" s="18" t="s">
        <v>307</v>
      </c>
      <c r="ES54" s="33" t="s">
        <v>306</v>
      </c>
      <c r="ET54" s="18" t="s">
        <v>307</v>
      </c>
      <c r="EU54" s="33" t="s">
        <v>306</v>
      </c>
      <c r="EV54" s="18" t="s">
        <v>307</v>
      </c>
      <c r="EW54" s="33" t="s">
        <v>306</v>
      </c>
      <c r="EX54" s="18" t="s">
        <v>307</v>
      </c>
      <c r="EY54" s="33" t="s">
        <v>306</v>
      </c>
      <c r="EZ54" s="18" t="s">
        <v>307</v>
      </c>
      <c r="FA54" s="33" t="s">
        <v>306</v>
      </c>
      <c r="FB54" s="18" t="s">
        <v>307</v>
      </c>
      <c r="FC54" s="33" t="s">
        <v>306</v>
      </c>
      <c r="FD54" s="18" t="s">
        <v>307</v>
      </c>
      <c r="FE54" s="33" t="s">
        <v>306</v>
      </c>
      <c r="FF54" s="18" t="s">
        <v>307</v>
      </c>
      <c r="FG54" s="33" t="s">
        <v>306</v>
      </c>
      <c r="FH54" s="18" t="s">
        <v>307</v>
      </c>
      <c r="FI54" s="33" t="s">
        <v>306</v>
      </c>
      <c r="FJ54" s="18" t="s">
        <v>307</v>
      </c>
      <c r="FK54" s="33" t="s">
        <v>306</v>
      </c>
      <c r="FL54" s="18" t="s">
        <v>307</v>
      </c>
      <c r="FM54" s="33" t="s">
        <v>306</v>
      </c>
      <c r="FN54" s="18" t="s">
        <v>307</v>
      </c>
      <c r="FO54" s="33" t="s">
        <v>306</v>
      </c>
      <c r="FP54" s="18" t="s">
        <v>307</v>
      </c>
      <c r="FQ54" s="33" t="s">
        <v>306</v>
      </c>
      <c r="FR54" s="18" t="s">
        <v>307</v>
      </c>
      <c r="FS54" s="33" t="s">
        <v>306</v>
      </c>
      <c r="FT54" s="18" t="s">
        <v>307</v>
      </c>
      <c r="FU54" s="33" t="s">
        <v>306</v>
      </c>
      <c r="FV54" s="18" t="s">
        <v>307</v>
      </c>
      <c r="FW54" s="33" t="s">
        <v>306</v>
      </c>
      <c r="FX54" s="18" t="s">
        <v>307</v>
      </c>
      <c r="FY54" s="33" t="s">
        <v>306</v>
      </c>
      <c r="FZ54" s="18" t="s">
        <v>307</v>
      </c>
      <c r="GA54" s="33" t="s">
        <v>306</v>
      </c>
      <c r="GB54" s="18" t="s">
        <v>307</v>
      </c>
      <c r="GC54" s="33" t="s">
        <v>306</v>
      </c>
      <c r="GD54" s="18" t="s">
        <v>307</v>
      </c>
      <c r="GE54" s="33" t="s">
        <v>306</v>
      </c>
      <c r="GF54" s="18" t="s">
        <v>307</v>
      </c>
      <c r="GG54" s="33" t="s">
        <v>306</v>
      </c>
      <c r="GH54" s="18" t="s">
        <v>307</v>
      </c>
      <c r="GI54" s="33" t="s">
        <v>306</v>
      </c>
      <c r="GJ54" s="18" t="s">
        <v>307</v>
      </c>
      <c r="GK54" s="33" t="s">
        <v>306</v>
      </c>
      <c r="GL54" s="18" t="s">
        <v>307</v>
      </c>
      <c r="GM54" s="33" t="s">
        <v>306</v>
      </c>
      <c r="GN54" s="18" t="s">
        <v>307</v>
      </c>
      <c r="GO54" s="33" t="s">
        <v>306</v>
      </c>
      <c r="GP54" s="18" t="s">
        <v>307</v>
      </c>
      <c r="GQ54" s="33" t="s">
        <v>306</v>
      </c>
      <c r="GR54" s="18" t="s">
        <v>307</v>
      </c>
      <c r="GS54" s="33" t="s">
        <v>306</v>
      </c>
      <c r="GT54" s="18" t="s">
        <v>307</v>
      </c>
      <c r="GU54" s="33" t="s">
        <v>306</v>
      </c>
      <c r="GV54" s="18" t="s">
        <v>307</v>
      </c>
      <c r="GW54" s="33" t="s">
        <v>306</v>
      </c>
      <c r="GX54" s="18" t="s">
        <v>307</v>
      </c>
      <c r="GY54" s="33" t="s">
        <v>306</v>
      </c>
      <c r="GZ54" s="18" t="s">
        <v>307</v>
      </c>
      <c r="HA54" s="33" t="s">
        <v>306</v>
      </c>
      <c r="HB54" s="18" t="s">
        <v>307</v>
      </c>
      <c r="HC54" s="33" t="s">
        <v>306</v>
      </c>
      <c r="HD54" s="18" t="s">
        <v>307</v>
      </c>
      <c r="HE54" s="33" t="s">
        <v>306</v>
      </c>
      <c r="HF54" s="18" t="s">
        <v>307</v>
      </c>
      <c r="HG54" s="33" t="s">
        <v>306</v>
      </c>
      <c r="HH54" s="18" t="s">
        <v>307</v>
      </c>
      <c r="HI54" s="33" t="s">
        <v>306</v>
      </c>
      <c r="HJ54" s="18" t="s">
        <v>307</v>
      </c>
      <c r="HK54" s="33" t="s">
        <v>306</v>
      </c>
      <c r="HL54" s="18" t="s">
        <v>307</v>
      </c>
      <c r="HM54" s="33" t="s">
        <v>306</v>
      </c>
      <c r="HN54" s="18" t="s">
        <v>307</v>
      </c>
      <c r="HO54" s="33" t="s">
        <v>306</v>
      </c>
      <c r="HP54" s="18" t="s">
        <v>307</v>
      </c>
      <c r="HQ54" s="33" t="s">
        <v>306</v>
      </c>
      <c r="HR54" s="18" t="s">
        <v>307</v>
      </c>
      <c r="HS54" s="33" t="s">
        <v>306</v>
      </c>
      <c r="HT54" s="18" t="s">
        <v>307</v>
      </c>
      <c r="HU54" s="33" t="s">
        <v>306</v>
      </c>
      <c r="HV54" s="18" t="s">
        <v>307</v>
      </c>
      <c r="HW54" s="33" t="s">
        <v>306</v>
      </c>
      <c r="HX54" s="18" t="s">
        <v>307</v>
      </c>
      <c r="HY54" s="33" t="s">
        <v>306</v>
      </c>
      <c r="HZ54" s="18" t="s">
        <v>307</v>
      </c>
      <c r="IA54" s="33" t="s">
        <v>306</v>
      </c>
      <c r="IB54" s="18" t="s">
        <v>307</v>
      </c>
      <c r="IC54" s="33" t="s">
        <v>306</v>
      </c>
      <c r="ID54" s="18" t="s">
        <v>307</v>
      </c>
      <c r="IE54" s="33" t="s">
        <v>306</v>
      </c>
      <c r="IF54" s="18" t="s">
        <v>307</v>
      </c>
      <c r="IG54" s="33" t="s">
        <v>306</v>
      </c>
      <c r="IH54" s="18" t="s">
        <v>307</v>
      </c>
      <c r="II54" s="33" t="s">
        <v>306</v>
      </c>
      <c r="IJ54" s="18" t="s">
        <v>307</v>
      </c>
      <c r="IK54" s="33" t="s">
        <v>306</v>
      </c>
      <c r="IL54" s="18" t="s">
        <v>307</v>
      </c>
      <c r="IM54" s="33" t="s">
        <v>306</v>
      </c>
      <c r="IN54" s="18" t="s">
        <v>307</v>
      </c>
      <c r="IO54" s="33" t="s">
        <v>306</v>
      </c>
      <c r="IP54" s="18" t="s">
        <v>307</v>
      </c>
      <c r="IQ54" s="33" t="s">
        <v>306</v>
      </c>
      <c r="IR54" s="18" t="s">
        <v>307</v>
      </c>
      <c r="IS54" s="33" t="s">
        <v>306</v>
      </c>
      <c r="IT54" s="18" t="s">
        <v>307</v>
      </c>
      <c r="IU54" s="33" t="s">
        <v>306</v>
      </c>
      <c r="IV54" s="18" t="s">
        <v>307</v>
      </c>
      <c r="IW54" s="33" t="s">
        <v>306</v>
      </c>
      <c r="IX54" s="18" t="s">
        <v>307</v>
      </c>
      <c r="IY54" s="33" t="s">
        <v>306</v>
      </c>
      <c r="IZ54" s="18" t="s">
        <v>307</v>
      </c>
      <c r="JA54" s="33" t="s">
        <v>306</v>
      </c>
      <c r="JB54" s="18" t="s">
        <v>307</v>
      </c>
      <c r="JC54" s="33" t="s">
        <v>306</v>
      </c>
      <c r="JD54" s="18" t="s">
        <v>307</v>
      </c>
      <c r="JE54" s="33" t="s">
        <v>306</v>
      </c>
      <c r="JF54" s="18" t="s">
        <v>307</v>
      </c>
      <c r="JG54" s="33" t="s">
        <v>306</v>
      </c>
      <c r="JH54" s="18" t="s">
        <v>307</v>
      </c>
      <c r="JI54" s="33" t="s">
        <v>306</v>
      </c>
      <c r="JJ54" s="18" t="s">
        <v>307</v>
      </c>
      <c r="JK54" s="33" t="s">
        <v>306</v>
      </c>
      <c r="JL54" s="18" t="s">
        <v>307</v>
      </c>
      <c r="JM54" s="33" t="s">
        <v>306</v>
      </c>
      <c r="JN54" s="18" t="s">
        <v>307</v>
      </c>
      <c r="JO54" s="33" t="s">
        <v>306</v>
      </c>
      <c r="JP54" s="18" t="s">
        <v>307</v>
      </c>
      <c r="JQ54" s="33" t="s">
        <v>306</v>
      </c>
      <c r="JR54" s="18" t="s">
        <v>307</v>
      </c>
      <c r="JS54" s="33" t="s">
        <v>306</v>
      </c>
      <c r="JT54" s="18" t="s">
        <v>307</v>
      </c>
      <c r="JU54" s="33" t="s">
        <v>306</v>
      </c>
      <c r="JV54" s="18" t="s">
        <v>307</v>
      </c>
      <c r="JW54" s="33" t="s">
        <v>306</v>
      </c>
      <c r="JX54" s="18" t="s">
        <v>307</v>
      </c>
      <c r="JY54" s="33" t="s">
        <v>306</v>
      </c>
      <c r="JZ54" s="18" t="s">
        <v>307</v>
      </c>
      <c r="KA54" s="33" t="s">
        <v>306</v>
      </c>
      <c r="KB54" s="18" t="s">
        <v>307</v>
      </c>
      <c r="KC54" s="33" t="s">
        <v>306</v>
      </c>
      <c r="KD54" s="18" t="s">
        <v>307</v>
      </c>
      <c r="KE54" s="33" t="s">
        <v>306</v>
      </c>
      <c r="KF54" s="18" t="s">
        <v>307</v>
      </c>
      <c r="KG54" s="33" t="s">
        <v>306</v>
      </c>
      <c r="KH54" s="18" t="s">
        <v>307</v>
      </c>
      <c r="KI54" s="33" t="s">
        <v>306</v>
      </c>
      <c r="KJ54" s="18" t="s">
        <v>307</v>
      </c>
      <c r="KK54" s="33" t="s">
        <v>306</v>
      </c>
      <c r="KL54" s="18" t="s">
        <v>307</v>
      </c>
      <c r="KM54" s="33" t="s">
        <v>306</v>
      </c>
      <c r="KN54" s="18" t="s">
        <v>307</v>
      </c>
      <c r="KO54" s="33" t="s">
        <v>306</v>
      </c>
      <c r="KP54" s="18" t="s">
        <v>307</v>
      </c>
      <c r="KQ54" s="33" t="s">
        <v>306</v>
      </c>
      <c r="KR54" s="18" t="s">
        <v>307</v>
      </c>
      <c r="KS54" s="33" t="s">
        <v>306</v>
      </c>
      <c r="KT54" s="18" t="s">
        <v>307</v>
      </c>
      <c r="KU54" s="33" t="s">
        <v>306</v>
      </c>
      <c r="KV54" s="18" t="s">
        <v>307</v>
      </c>
      <c r="KW54" s="33" t="s">
        <v>306</v>
      </c>
      <c r="KX54" s="18" t="s">
        <v>307</v>
      </c>
      <c r="KY54" s="33" t="s">
        <v>306</v>
      </c>
      <c r="KZ54" s="18" t="s">
        <v>307</v>
      </c>
      <c r="LA54" s="33" t="s">
        <v>306</v>
      </c>
      <c r="LB54" s="18" t="s">
        <v>307</v>
      </c>
      <c r="LC54" s="33" t="s">
        <v>306</v>
      </c>
      <c r="LD54" s="18" t="s">
        <v>307</v>
      </c>
      <c r="LE54" s="33" t="s">
        <v>306</v>
      </c>
      <c r="LF54" s="18" t="s">
        <v>307</v>
      </c>
      <c r="LG54" s="33" t="s">
        <v>306</v>
      </c>
      <c r="LH54" s="18" t="s">
        <v>307</v>
      </c>
      <c r="LI54" s="33" t="s">
        <v>306</v>
      </c>
      <c r="LJ54" s="18" t="s">
        <v>307</v>
      </c>
      <c r="LK54" s="33" t="s">
        <v>306</v>
      </c>
      <c r="LL54" s="18" t="s">
        <v>307</v>
      </c>
      <c r="LM54" s="33" t="s">
        <v>306</v>
      </c>
      <c r="LN54" s="18" t="s">
        <v>307</v>
      </c>
      <c r="LO54" s="33" t="s">
        <v>306</v>
      </c>
      <c r="LP54" s="18" t="s">
        <v>307</v>
      </c>
      <c r="LQ54" s="33" t="s">
        <v>306</v>
      </c>
      <c r="LR54" s="18" t="s">
        <v>307</v>
      </c>
      <c r="LS54" s="33" t="s">
        <v>306</v>
      </c>
      <c r="LT54" s="18" t="s">
        <v>307</v>
      </c>
      <c r="LU54" s="33" t="s">
        <v>306</v>
      </c>
      <c r="LV54" s="18" t="s">
        <v>307</v>
      </c>
      <c r="LW54" s="33" t="s">
        <v>306</v>
      </c>
      <c r="LX54" s="18" t="s">
        <v>307</v>
      </c>
      <c r="LY54" s="33" t="s">
        <v>306</v>
      </c>
      <c r="LZ54" s="18" t="s">
        <v>307</v>
      </c>
      <c r="MA54" s="33" t="s">
        <v>306</v>
      </c>
      <c r="MB54" s="18" t="s">
        <v>307</v>
      </c>
      <c r="MC54" s="33" t="s">
        <v>306</v>
      </c>
      <c r="MD54" s="18" t="s">
        <v>307</v>
      </c>
      <c r="ME54" s="33" t="s">
        <v>306</v>
      </c>
      <c r="MF54" s="18" t="s">
        <v>307</v>
      </c>
      <c r="MG54" s="33" t="s">
        <v>306</v>
      </c>
      <c r="MH54" s="18" t="s">
        <v>307</v>
      </c>
      <c r="MI54" s="33" t="s">
        <v>306</v>
      </c>
      <c r="MJ54" s="18" t="s">
        <v>307</v>
      </c>
      <c r="MK54" s="33" t="s">
        <v>306</v>
      </c>
      <c r="ML54" s="18" t="s">
        <v>307</v>
      </c>
      <c r="MM54" s="33" t="s">
        <v>306</v>
      </c>
      <c r="MN54" s="18" t="s">
        <v>307</v>
      </c>
      <c r="MO54" s="33" t="s">
        <v>306</v>
      </c>
      <c r="MP54" s="18" t="s">
        <v>307</v>
      </c>
      <c r="MQ54" s="33" t="s">
        <v>306</v>
      </c>
      <c r="MR54" s="18" t="s">
        <v>307</v>
      </c>
      <c r="MS54" s="33" t="s">
        <v>306</v>
      </c>
      <c r="MT54" s="18" t="s">
        <v>307</v>
      </c>
      <c r="MU54" s="33" t="s">
        <v>306</v>
      </c>
      <c r="MV54" s="18" t="s">
        <v>307</v>
      </c>
      <c r="MW54" s="33" t="s">
        <v>306</v>
      </c>
      <c r="MX54" s="18" t="s">
        <v>307</v>
      </c>
      <c r="MY54" s="33" t="s">
        <v>306</v>
      </c>
      <c r="MZ54" s="18" t="s">
        <v>307</v>
      </c>
      <c r="NA54" s="33" t="s">
        <v>306</v>
      </c>
      <c r="NB54" s="18" t="s">
        <v>307</v>
      </c>
      <c r="NC54" s="33" t="s">
        <v>306</v>
      </c>
      <c r="ND54" s="18" t="s">
        <v>307</v>
      </c>
      <c r="NE54" s="33" t="s">
        <v>306</v>
      </c>
      <c r="NF54" s="18" t="s">
        <v>307</v>
      </c>
      <c r="NG54" s="33" t="s">
        <v>306</v>
      </c>
      <c r="NH54" s="18" t="s">
        <v>307</v>
      </c>
      <c r="NI54" s="33" t="s">
        <v>306</v>
      </c>
      <c r="NJ54" s="18" t="s">
        <v>307</v>
      </c>
      <c r="NK54" s="33" t="s">
        <v>306</v>
      </c>
      <c r="NL54" s="18" t="s">
        <v>307</v>
      </c>
      <c r="NM54" s="33" t="s">
        <v>306</v>
      </c>
      <c r="NN54" s="18" t="s">
        <v>307</v>
      </c>
      <c r="NO54" s="33" t="s">
        <v>306</v>
      </c>
      <c r="NP54" s="18" t="s">
        <v>307</v>
      </c>
      <c r="NQ54" s="33" t="s">
        <v>306</v>
      </c>
      <c r="NR54" s="18" t="s">
        <v>307</v>
      </c>
      <c r="NS54" s="33" t="s">
        <v>306</v>
      </c>
      <c r="NT54" s="18" t="s">
        <v>307</v>
      </c>
      <c r="NU54" s="33" t="s">
        <v>306</v>
      </c>
      <c r="NV54" s="18" t="s">
        <v>307</v>
      </c>
      <c r="NW54" s="33" t="s">
        <v>306</v>
      </c>
      <c r="NX54" s="18" t="s">
        <v>307</v>
      </c>
      <c r="NY54" s="33" t="s">
        <v>306</v>
      </c>
      <c r="NZ54" s="18" t="s">
        <v>307</v>
      </c>
      <c r="OA54" s="33" t="s">
        <v>306</v>
      </c>
      <c r="OB54" s="18" t="s">
        <v>307</v>
      </c>
      <c r="OC54" s="33" t="s">
        <v>306</v>
      </c>
      <c r="OD54" s="18" t="s">
        <v>307</v>
      </c>
      <c r="OE54" s="33" t="s">
        <v>306</v>
      </c>
      <c r="OF54" s="18" t="s">
        <v>307</v>
      </c>
      <c r="OG54" s="33" t="s">
        <v>306</v>
      </c>
      <c r="OH54" s="18" t="s">
        <v>307</v>
      </c>
      <c r="OI54" s="33" t="s">
        <v>306</v>
      </c>
      <c r="OJ54" s="18" t="s">
        <v>307</v>
      </c>
      <c r="OK54" s="33" t="s">
        <v>306</v>
      </c>
      <c r="OL54" s="18" t="s">
        <v>307</v>
      </c>
      <c r="OM54" s="33" t="s">
        <v>306</v>
      </c>
      <c r="ON54" s="18" t="s">
        <v>307</v>
      </c>
      <c r="OO54" s="33" t="s">
        <v>306</v>
      </c>
      <c r="OP54" s="18" t="s">
        <v>307</v>
      </c>
      <c r="OQ54" s="33" t="s">
        <v>306</v>
      </c>
      <c r="OR54" s="18" t="s">
        <v>307</v>
      </c>
      <c r="OS54" s="33" t="s">
        <v>306</v>
      </c>
      <c r="OT54" s="18" t="s">
        <v>307</v>
      </c>
      <c r="OU54" s="33" t="s">
        <v>306</v>
      </c>
      <c r="OV54" s="18" t="s">
        <v>307</v>
      </c>
      <c r="OW54" s="33" t="s">
        <v>306</v>
      </c>
      <c r="OX54" s="18" t="s">
        <v>307</v>
      </c>
      <c r="OY54" s="33" t="s">
        <v>306</v>
      </c>
      <c r="OZ54" s="18" t="s">
        <v>307</v>
      </c>
      <c r="PA54" s="33" t="s">
        <v>306</v>
      </c>
      <c r="PB54" s="18" t="s">
        <v>307</v>
      </c>
      <c r="PC54" s="33" t="s">
        <v>306</v>
      </c>
      <c r="PD54" s="18" t="s">
        <v>307</v>
      </c>
      <c r="PE54" s="33" t="s">
        <v>306</v>
      </c>
      <c r="PF54" s="18" t="s">
        <v>307</v>
      </c>
      <c r="PG54" s="33" t="s">
        <v>306</v>
      </c>
      <c r="PH54" s="18" t="s">
        <v>307</v>
      </c>
      <c r="PI54" s="33" t="s">
        <v>306</v>
      </c>
      <c r="PJ54" s="18" t="s">
        <v>307</v>
      </c>
      <c r="PK54" s="33" t="s">
        <v>306</v>
      </c>
      <c r="PL54" s="18" t="s">
        <v>307</v>
      </c>
      <c r="PM54" s="33" t="s">
        <v>306</v>
      </c>
      <c r="PN54" s="18" t="s">
        <v>307</v>
      </c>
      <c r="PO54" s="33" t="s">
        <v>306</v>
      </c>
      <c r="PP54" s="18" t="s">
        <v>307</v>
      </c>
      <c r="PQ54" s="33" t="s">
        <v>306</v>
      </c>
      <c r="PR54" s="18" t="s">
        <v>307</v>
      </c>
      <c r="PS54" s="33" t="s">
        <v>306</v>
      </c>
      <c r="PT54" s="18" t="s">
        <v>307</v>
      </c>
      <c r="PU54" s="33" t="s">
        <v>306</v>
      </c>
      <c r="PV54" s="18" t="s">
        <v>307</v>
      </c>
      <c r="PW54" s="33" t="s">
        <v>306</v>
      </c>
      <c r="PX54" s="18" t="s">
        <v>307</v>
      </c>
      <c r="PY54" s="33" t="s">
        <v>306</v>
      </c>
      <c r="PZ54" s="18" t="s">
        <v>307</v>
      </c>
      <c r="QA54" s="33" t="s">
        <v>306</v>
      </c>
      <c r="QB54" s="18" t="s">
        <v>307</v>
      </c>
      <c r="QC54" s="33" t="s">
        <v>306</v>
      </c>
      <c r="QD54" s="18" t="s">
        <v>307</v>
      </c>
      <c r="QE54" s="33" t="s">
        <v>306</v>
      </c>
      <c r="QF54" s="18" t="s">
        <v>307</v>
      </c>
      <c r="QG54" s="33" t="s">
        <v>306</v>
      </c>
      <c r="QH54" s="18" t="s">
        <v>307</v>
      </c>
      <c r="QI54" s="33" t="s">
        <v>306</v>
      </c>
      <c r="QJ54" s="18" t="s">
        <v>307</v>
      </c>
      <c r="QK54" s="33" t="s">
        <v>306</v>
      </c>
      <c r="QL54" s="18" t="s">
        <v>307</v>
      </c>
      <c r="QM54" s="33" t="s">
        <v>306</v>
      </c>
      <c r="QN54" s="18" t="s">
        <v>307</v>
      </c>
      <c r="QO54" s="33" t="s">
        <v>306</v>
      </c>
      <c r="QP54" s="18" t="s">
        <v>307</v>
      </c>
      <c r="QQ54" s="33" t="s">
        <v>306</v>
      </c>
      <c r="QR54" s="18" t="s">
        <v>307</v>
      </c>
      <c r="QS54" s="33" t="s">
        <v>306</v>
      </c>
      <c r="QT54" s="18" t="s">
        <v>307</v>
      </c>
      <c r="QU54" s="33" t="s">
        <v>306</v>
      </c>
      <c r="QV54" s="18" t="s">
        <v>307</v>
      </c>
      <c r="QW54" s="33" t="s">
        <v>306</v>
      </c>
      <c r="QX54" s="18" t="s">
        <v>307</v>
      </c>
      <c r="QY54" s="33" t="s">
        <v>306</v>
      </c>
      <c r="QZ54" s="18" t="s">
        <v>307</v>
      </c>
      <c r="RA54" s="33" t="s">
        <v>306</v>
      </c>
      <c r="RB54" s="18" t="s">
        <v>307</v>
      </c>
      <c r="RC54" s="33" t="s">
        <v>306</v>
      </c>
      <c r="RD54" s="18" t="s">
        <v>307</v>
      </c>
      <c r="RE54" s="33" t="s">
        <v>306</v>
      </c>
      <c r="RF54" s="18" t="s">
        <v>307</v>
      </c>
      <c r="RG54" s="33" t="s">
        <v>306</v>
      </c>
      <c r="RH54" s="18" t="s">
        <v>307</v>
      </c>
      <c r="RI54" s="33" t="s">
        <v>306</v>
      </c>
      <c r="RJ54" s="18" t="s">
        <v>307</v>
      </c>
      <c r="RK54" s="33" t="s">
        <v>306</v>
      </c>
      <c r="RL54" s="18" t="s">
        <v>307</v>
      </c>
      <c r="RM54" s="33" t="s">
        <v>306</v>
      </c>
      <c r="RN54" s="18" t="s">
        <v>307</v>
      </c>
      <c r="RO54" s="33" t="s">
        <v>306</v>
      </c>
      <c r="RP54" s="18" t="s">
        <v>307</v>
      </c>
      <c r="RQ54" s="33" t="s">
        <v>306</v>
      </c>
      <c r="RR54" s="18" t="s">
        <v>307</v>
      </c>
      <c r="RS54" s="33" t="s">
        <v>306</v>
      </c>
      <c r="RT54" s="18" t="s">
        <v>307</v>
      </c>
      <c r="RU54" s="33" t="s">
        <v>306</v>
      </c>
      <c r="RV54" s="18" t="s">
        <v>307</v>
      </c>
      <c r="RW54" s="33" t="s">
        <v>306</v>
      </c>
      <c r="RX54" s="18" t="s">
        <v>307</v>
      </c>
      <c r="RY54" s="33" t="s">
        <v>306</v>
      </c>
      <c r="RZ54" s="18" t="s">
        <v>307</v>
      </c>
      <c r="SA54" s="33" t="s">
        <v>306</v>
      </c>
      <c r="SB54" s="18" t="s">
        <v>307</v>
      </c>
      <c r="SC54" s="33" t="s">
        <v>306</v>
      </c>
      <c r="SD54" s="18" t="s">
        <v>307</v>
      </c>
      <c r="SE54" s="33" t="s">
        <v>306</v>
      </c>
      <c r="SF54" s="18" t="s">
        <v>307</v>
      </c>
      <c r="SG54" s="33" t="s">
        <v>306</v>
      </c>
      <c r="SH54" s="18" t="s">
        <v>307</v>
      </c>
      <c r="SI54" s="33" t="s">
        <v>306</v>
      </c>
      <c r="SJ54" s="18" t="s">
        <v>307</v>
      </c>
      <c r="SK54" s="33" t="s">
        <v>306</v>
      </c>
      <c r="SL54" s="18" t="s">
        <v>307</v>
      </c>
      <c r="SM54" s="33" t="s">
        <v>306</v>
      </c>
      <c r="SN54" s="18" t="s">
        <v>307</v>
      </c>
      <c r="SO54" s="33" t="s">
        <v>306</v>
      </c>
      <c r="SP54" s="18" t="s">
        <v>307</v>
      </c>
      <c r="SQ54" s="33" t="s">
        <v>306</v>
      </c>
      <c r="SR54" s="18" t="s">
        <v>307</v>
      </c>
      <c r="SS54" s="33" t="s">
        <v>306</v>
      </c>
      <c r="ST54" s="18" t="s">
        <v>307</v>
      </c>
      <c r="SU54" s="33" t="s">
        <v>306</v>
      </c>
      <c r="SV54" s="18" t="s">
        <v>307</v>
      </c>
      <c r="SW54" s="33" t="s">
        <v>306</v>
      </c>
      <c r="SX54" s="18" t="s">
        <v>307</v>
      </c>
      <c r="SY54" s="33" t="s">
        <v>306</v>
      </c>
      <c r="SZ54" s="18" t="s">
        <v>307</v>
      </c>
      <c r="TA54" s="33" t="s">
        <v>306</v>
      </c>
      <c r="TB54" s="18" t="s">
        <v>307</v>
      </c>
      <c r="TC54" s="33" t="s">
        <v>306</v>
      </c>
      <c r="TD54" s="18" t="s">
        <v>307</v>
      </c>
      <c r="TE54" s="33" t="s">
        <v>306</v>
      </c>
      <c r="TF54" s="18" t="s">
        <v>307</v>
      </c>
      <c r="TG54" s="33" t="s">
        <v>306</v>
      </c>
      <c r="TH54" s="18" t="s">
        <v>307</v>
      </c>
      <c r="TI54" s="33" t="s">
        <v>306</v>
      </c>
      <c r="TJ54" s="18" t="s">
        <v>307</v>
      </c>
      <c r="TK54" s="33" t="s">
        <v>306</v>
      </c>
      <c r="TL54" s="18" t="s">
        <v>307</v>
      </c>
      <c r="TM54" s="33" t="s">
        <v>306</v>
      </c>
      <c r="TN54" s="18" t="s">
        <v>307</v>
      </c>
      <c r="TO54" s="33" t="s">
        <v>306</v>
      </c>
      <c r="TP54" s="18" t="s">
        <v>307</v>
      </c>
      <c r="TQ54" s="33" t="s">
        <v>306</v>
      </c>
      <c r="TR54" s="18" t="s">
        <v>307</v>
      </c>
      <c r="TS54" s="33" t="s">
        <v>306</v>
      </c>
      <c r="TT54" s="18" t="s">
        <v>307</v>
      </c>
      <c r="TU54" s="33" t="s">
        <v>306</v>
      </c>
      <c r="TV54" s="18" t="s">
        <v>307</v>
      </c>
      <c r="TW54" s="33" t="s">
        <v>306</v>
      </c>
      <c r="TX54" s="18" t="s">
        <v>307</v>
      </c>
      <c r="TY54" s="33" t="s">
        <v>306</v>
      </c>
      <c r="TZ54" s="18" t="s">
        <v>307</v>
      </c>
      <c r="UA54" s="33" t="s">
        <v>306</v>
      </c>
      <c r="UB54" s="18" t="s">
        <v>307</v>
      </c>
      <c r="UC54" s="33" t="s">
        <v>306</v>
      </c>
      <c r="UD54" s="18" t="s">
        <v>307</v>
      </c>
      <c r="UE54" s="33" t="s">
        <v>306</v>
      </c>
      <c r="UF54" s="18" t="s">
        <v>307</v>
      </c>
      <c r="UG54" s="33" t="s">
        <v>306</v>
      </c>
      <c r="UH54" s="18" t="s">
        <v>307</v>
      </c>
      <c r="UI54" s="33" t="s">
        <v>306</v>
      </c>
      <c r="UJ54" s="18" t="s">
        <v>307</v>
      </c>
      <c r="UK54" s="33" t="s">
        <v>306</v>
      </c>
      <c r="UL54" s="18" t="s">
        <v>307</v>
      </c>
      <c r="UM54" s="33" t="s">
        <v>306</v>
      </c>
      <c r="UN54" s="18" t="s">
        <v>307</v>
      </c>
      <c r="UO54" s="33" t="s">
        <v>306</v>
      </c>
      <c r="UP54" s="18" t="s">
        <v>307</v>
      </c>
      <c r="UQ54" s="33" t="s">
        <v>306</v>
      </c>
      <c r="UR54" s="18" t="s">
        <v>307</v>
      </c>
      <c r="US54" s="33" t="s">
        <v>306</v>
      </c>
      <c r="UT54" s="18" t="s">
        <v>307</v>
      </c>
      <c r="UU54" s="33" t="s">
        <v>306</v>
      </c>
      <c r="UV54" s="18" t="s">
        <v>307</v>
      </c>
      <c r="UW54" s="33" t="s">
        <v>306</v>
      </c>
      <c r="UX54" s="18" t="s">
        <v>307</v>
      </c>
      <c r="UY54" s="33" t="s">
        <v>306</v>
      </c>
      <c r="UZ54" s="18" t="s">
        <v>307</v>
      </c>
      <c r="VA54" s="33" t="s">
        <v>306</v>
      </c>
      <c r="VB54" s="18" t="s">
        <v>307</v>
      </c>
      <c r="VC54" s="33" t="s">
        <v>306</v>
      </c>
      <c r="VD54" s="18" t="s">
        <v>307</v>
      </c>
      <c r="VE54" s="33" t="s">
        <v>306</v>
      </c>
      <c r="VF54" s="18" t="s">
        <v>307</v>
      </c>
      <c r="VG54" s="33" t="s">
        <v>306</v>
      </c>
      <c r="VH54" s="18" t="s">
        <v>307</v>
      </c>
      <c r="VI54" s="33" t="s">
        <v>306</v>
      </c>
      <c r="VJ54" s="18" t="s">
        <v>307</v>
      </c>
      <c r="VK54" s="33" t="s">
        <v>306</v>
      </c>
      <c r="VL54" s="18" t="s">
        <v>307</v>
      </c>
      <c r="VM54" s="33" t="s">
        <v>306</v>
      </c>
      <c r="VN54" s="18" t="s">
        <v>307</v>
      </c>
      <c r="VO54" s="33" t="s">
        <v>306</v>
      </c>
      <c r="VP54" s="18" t="s">
        <v>307</v>
      </c>
      <c r="VQ54" s="33" t="s">
        <v>306</v>
      </c>
      <c r="VR54" s="18" t="s">
        <v>307</v>
      </c>
      <c r="VS54" s="33" t="s">
        <v>306</v>
      </c>
      <c r="VT54" s="18" t="s">
        <v>307</v>
      </c>
      <c r="VU54" s="33" t="s">
        <v>306</v>
      </c>
      <c r="VV54" s="18" t="s">
        <v>307</v>
      </c>
      <c r="VW54" s="33" t="s">
        <v>306</v>
      </c>
      <c r="VX54" s="18" t="s">
        <v>307</v>
      </c>
      <c r="VY54" s="33" t="s">
        <v>306</v>
      </c>
      <c r="VZ54" s="18" t="s">
        <v>307</v>
      </c>
      <c r="WA54" s="33" t="s">
        <v>306</v>
      </c>
      <c r="WB54" s="18" t="s">
        <v>307</v>
      </c>
      <c r="WC54" s="33" t="s">
        <v>306</v>
      </c>
      <c r="WD54" s="18" t="s">
        <v>307</v>
      </c>
      <c r="WE54" s="33" t="s">
        <v>306</v>
      </c>
      <c r="WF54" s="18" t="s">
        <v>307</v>
      </c>
      <c r="WG54" s="33" t="s">
        <v>306</v>
      </c>
      <c r="WH54" s="18" t="s">
        <v>307</v>
      </c>
      <c r="WI54" s="33" t="s">
        <v>306</v>
      </c>
      <c r="WJ54" s="18" t="s">
        <v>307</v>
      </c>
      <c r="WK54" s="33" t="s">
        <v>306</v>
      </c>
      <c r="WL54" s="18" t="s">
        <v>307</v>
      </c>
      <c r="WM54" s="33" t="s">
        <v>306</v>
      </c>
      <c r="WN54" s="18" t="s">
        <v>307</v>
      </c>
      <c r="WO54" s="33" t="s">
        <v>306</v>
      </c>
      <c r="WP54" s="18" t="s">
        <v>307</v>
      </c>
      <c r="WQ54" s="33" t="s">
        <v>306</v>
      </c>
      <c r="WR54" s="18" t="s">
        <v>307</v>
      </c>
      <c r="WS54" s="33" t="s">
        <v>306</v>
      </c>
      <c r="WT54" s="18" t="s">
        <v>307</v>
      </c>
      <c r="WU54" s="33" t="s">
        <v>306</v>
      </c>
      <c r="WV54" s="18" t="s">
        <v>307</v>
      </c>
      <c r="WW54" s="33" t="s">
        <v>306</v>
      </c>
      <c r="WX54" s="18" t="s">
        <v>307</v>
      </c>
      <c r="WY54" s="33" t="s">
        <v>306</v>
      </c>
      <c r="WZ54" s="18" t="s">
        <v>307</v>
      </c>
      <c r="XA54" s="33" t="s">
        <v>306</v>
      </c>
      <c r="XB54" s="18" t="s">
        <v>307</v>
      </c>
      <c r="XC54" s="33" t="s">
        <v>306</v>
      </c>
      <c r="XD54" s="18" t="s">
        <v>307</v>
      </c>
      <c r="XE54" s="33" t="s">
        <v>306</v>
      </c>
      <c r="XF54" s="18" t="s">
        <v>307</v>
      </c>
      <c r="XG54" s="33" t="s">
        <v>306</v>
      </c>
      <c r="XH54" s="18" t="s">
        <v>307</v>
      </c>
      <c r="XI54" s="33" t="s">
        <v>306</v>
      </c>
      <c r="XJ54" s="18" t="s">
        <v>307</v>
      </c>
      <c r="XK54" s="33" t="s">
        <v>306</v>
      </c>
      <c r="XL54" s="18" t="s">
        <v>307</v>
      </c>
      <c r="XM54" s="33" t="s">
        <v>306</v>
      </c>
      <c r="XN54" s="18" t="s">
        <v>307</v>
      </c>
      <c r="XO54" s="33" t="s">
        <v>306</v>
      </c>
      <c r="XP54" s="18" t="s">
        <v>307</v>
      </c>
      <c r="XQ54" s="33" t="s">
        <v>306</v>
      </c>
      <c r="XR54" s="18" t="s">
        <v>307</v>
      </c>
      <c r="XS54" s="33" t="s">
        <v>306</v>
      </c>
      <c r="XT54" s="18" t="s">
        <v>307</v>
      </c>
      <c r="XU54" s="33" t="s">
        <v>306</v>
      </c>
      <c r="XV54" s="18" t="s">
        <v>307</v>
      </c>
      <c r="XW54" s="33" t="s">
        <v>306</v>
      </c>
      <c r="XX54" s="18" t="s">
        <v>307</v>
      </c>
      <c r="XY54" s="33" t="s">
        <v>306</v>
      </c>
      <c r="XZ54" s="18" t="s">
        <v>307</v>
      </c>
      <c r="YA54" s="33" t="s">
        <v>306</v>
      </c>
      <c r="YB54" s="18" t="s">
        <v>307</v>
      </c>
      <c r="YC54" s="33" t="s">
        <v>306</v>
      </c>
      <c r="YD54" s="18" t="s">
        <v>307</v>
      </c>
      <c r="YE54" s="33" t="s">
        <v>306</v>
      </c>
      <c r="YF54" s="18" t="s">
        <v>307</v>
      </c>
      <c r="YG54" s="33" t="s">
        <v>306</v>
      </c>
      <c r="YH54" s="18" t="s">
        <v>307</v>
      </c>
      <c r="YI54" s="33" t="s">
        <v>306</v>
      </c>
      <c r="YJ54" s="18" t="s">
        <v>307</v>
      </c>
      <c r="YK54" s="33" t="s">
        <v>306</v>
      </c>
      <c r="YL54" s="18" t="s">
        <v>307</v>
      </c>
      <c r="YM54" s="33" t="s">
        <v>306</v>
      </c>
      <c r="YN54" s="18" t="s">
        <v>307</v>
      </c>
      <c r="YO54" s="33" t="s">
        <v>306</v>
      </c>
      <c r="YP54" s="18" t="s">
        <v>307</v>
      </c>
      <c r="YQ54" s="33" t="s">
        <v>306</v>
      </c>
      <c r="YR54" s="18" t="s">
        <v>307</v>
      </c>
      <c r="YS54" s="33" t="s">
        <v>306</v>
      </c>
      <c r="YT54" s="18" t="s">
        <v>307</v>
      </c>
      <c r="YU54" s="33" t="s">
        <v>306</v>
      </c>
      <c r="YV54" s="18" t="s">
        <v>307</v>
      </c>
      <c r="YW54" s="33" t="s">
        <v>306</v>
      </c>
      <c r="YX54" s="18" t="s">
        <v>307</v>
      </c>
      <c r="YY54" s="33" t="s">
        <v>306</v>
      </c>
      <c r="YZ54" s="18" t="s">
        <v>307</v>
      </c>
      <c r="ZA54" s="33" t="s">
        <v>306</v>
      </c>
      <c r="ZB54" s="18" t="s">
        <v>307</v>
      </c>
      <c r="ZC54" s="33" t="s">
        <v>306</v>
      </c>
      <c r="ZD54" s="18" t="s">
        <v>307</v>
      </c>
      <c r="ZE54" s="33" t="s">
        <v>306</v>
      </c>
      <c r="ZF54" s="18" t="s">
        <v>307</v>
      </c>
      <c r="ZG54" s="33" t="s">
        <v>306</v>
      </c>
      <c r="ZH54" s="18" t="s">
        <v>307</v>
      </c>
      <c r="ZI54" s="33" t="s">
        <v>306</v>
      </c>
      <c r="ZJ54" s="18" t="s">
        <v>307</v>
      </c>
      <c r="ZK54" s="33" t="s">
        <v>306</v>
      </c>
      <c r="ZL54" s="18" t="s">
        <v>307</v>
      </c>
      <c r="ZM54" s="33" t="s">
        <v>306</v>
      </c>
      <c r="ZN54" s="18" t="s">
        <v>307</v>
      </c>
      <c r="ZO54" s="33" t="s">
        <v>306</v>
      </c>
      <c r="ZP54" s="18" t="s">
        <v>307</v>
      </c>
      <c r="ZQ54" s="33" t="s">
        <v>306</v>
      </c>
      <c r="ZR54" s="18" t="s">
        <v>307</v>
      </c>
      <c r="ZS54" s="33" t="s">
        <v>306</v>
      </c>
      <c r="ZT54" s="18" t="s">
        <v>307</v>
      </c>
      <c r="ZU54" s="33" t="s">
        <v>306</v>
      </c>
      <c r="ZV54" s="18" t="s">
        <v>307</v>
      </c>
      <c r="ZW54" s="33" t="s">
        <v>306</v>
      </c>
      <c r="ZX54" s="18" t="s">
        <v>307</v>
      </c>
      <c r="ZY54" s="33" t="s">
        <v>306</v>
      </c>
      <c r="ZZ54" s="18" t="s">
        <v>307</v>
      </c>
      <c r="AAA54" s="33" t="s">
        <v>306</v>
      </c>
      <c r="AAB54" s="18" t="s">
        <v>307</v>
      </c>
      <c r="AAC54" s="33" t="s">
        <v>306</v>
      </c>
      <c r="AAD54" s="18" t="s">
        <v>307</v>
      </c>
      <c r="AAE54" s="33" t="s">
        <v>306</v>
      </c>
      <c r="AAF54" s="18" t="s">
        <v>307</v>
      </c>
      <c r="AAG54" s="33" t="s">
        <v>306</v>
      </c>
      <c r="AAH54" s="18" t="s">
        <v>307</v>
      </c>
      <c r="AAI54" s="33" t="s">
        <v>306</v>
      </c>
      <c r="AAJ54" s="18" t="s">
        <v>307</v>
      </c>
      <c r="AAK54" s="33" t="s">
        <v>306</v>
      </c>
      <c r="AAL54" s="18" t="s">
        <v>307</v>
      </c>
      <c r="AAM54" s="33" t="s">
        <v>306</v>
      </c>
      <c r="AAN54" s="18" t="s">
        <v>307</v>
      </c>
      <c r="AAO54" s="33" t="s">
        <v>306</v>
      </c>
      <c r="AAP54" s="18" t="s">
        <v>307</v>
      </c>
      <c r="AAQ54" s="33" t="s">
        <v>306</v>
      </c>
      <c r="AAR54" s="18" t="s">
        <v>307</v>
      </c>
      <c r="AAS54" s="33" t="s">
        <v>306</v>
      </c>
      <c r="AAT54" s="18" t="s">
        <v>307</v>
      </c>
      <c r="AAU54" s="33" t="s">
        <v>306</v>
      </c>
      <c r="AAV54" s="18" t="s">
        <v>307</v>
      </c>
      <c r="AAW54" s="33" t="s">
        <v>306</v>
      </c>
      <c r="AAX54" s="18" t="s">
        <v>307</v>
      </c>
      <c r="AAY54" s="33" t="s">
        <v>306</v>
      </c>
      <c r="AAZ54" s="18" t="s">
        <v>307</v>
      </c>
      <c r="ABA54" s="33" t="s">
        <v>306</v>
      </c>
      <c r="ABB54" s="18" t="s">
        <v>307</v>
      </c>
      <c r="ABC54" s="33" t="s">
        <v>306</v>
      </c>
      <c r="ABD54" s="18" t="s">
        <v>307</v>
      </c>
      <c r="ABE54" s="33" t="s">
        <v>306</v>
      </c>
      <c r="ABF54" s="18" t="s">
        <v>307</v>
      </c>
      <c r="ABG54" s="33" t="s">
        <v>306</v>
      </c>
      <c r="ABH54" s="18" t="s">
        <v>307</v>
      </c>
      <c r="ABI54" s="33" t="s">
        <v>306</v>
      </c>
      <c r="ABJ54" s="18" t="s">
        <v>307</v>
      </c>
      <c r="ABK54" s="33" t="s">
        <v>306</v>
      </c>
      <c r="ABL54" s="18" t="s">
        <v>307</v>
      </c>
      <c r="ABM54" s="33" t="s">
        <v>306</v>
      </c>
      <c r="ABN54" s="18" t="s">
        <v>307</v>
      </c>
      <c r="ABO54" s="33" t="s">
        <v>306</v>
      </c>
      <c r="ABP54" s="18" t="s">
        <v>307</v>
      </c>
      <c r="ABQ54" s="33" t="s">
        <v>306</v>
      </c>
      <c r="ABR54" s="18" t="s">
        <v>307</v>
      </c>
      <c r="ABS54" s="33" t="s">
        <v>306</v>
      </c>
      <c r="ABT54" s="18" t="s">
        <v>307</v>
      </c>
      <c r="ABU54" s="33" t="s">
        <v>306</v>
      </c>
      <c r="ABV54" s="18" t="s">
        <v>307</v>
      </c>
      <c r="ABW54" s="33" t="s">
        <v>306</v>
      </c>
      <c r="ABX54" s="18" t="s">
        <v>307</v>
      </c>
      <c r="ABY54" s="33" t="s">
        <v>306</v>
      </c>
      <c r="ABZ54" s="18" t="s">
        <v>307</v>
      </c>
      <c r="ACA54" s="33" t="s">
        <v>306</v>
      </c>
      <c r="ACB54" s="18" t="s">
        <v>307</v>
      </c>
      <c r="ACC54" s="33" t="s">
        <v>306</v>
      </c>
      <c r="ACD54" s="18" t="s">
        <v>307</v>
      </c>
      <c r="ACE54" s="33" t="s">
        <v>306</v>
      </c>
      <c r="ACF54" s="18" t="s">
        <v>307</v>
      </c>
      <c r="ACG54" s="33" t="s">
        <v>306</v>
      </c>
      <c r="ACH54" s="18" t="s">
        <v>307</v>
      </c>
      <c r="ACI54" s="33" t="s">
        <v>306</v>
      </c>
      <c r="ACJ54" s="18" t="s">
        <v>307</v>
      </c>
      <c r="ACK54" s="33" t="s">
        <v>306</v>
      </c>
      <c r="ACL54" s="18" t="s">
        <v>307</v>
      </c>
      <c r="ACM54" s="33" t="s">
        <v>306</v>
      </c>
      <c r="ACN54" s="18" t="s">
        <v>307</v>
      </c>
      <c r="ACO54" s="33" t="s">
        <v>306</v>
      </c>
      <c r="ACP54" s="18" t="s">
        <v>307</v>
      </c>
      <c r="ACQ54" s="33" t="s">
        <v>306</v>
      </c>
      <c r="ACR54" s="18" t="s">
        <v>307</v>
      </c>
      <c r="ACS54" s="33" t="s">
        <v>306</v>
      </c>
      <c r="ACT54" s="18" t="s">
        <v>307</v>
      </c>
      <c r="ACU54" s="33" t="s">
        <v>306</v>
      </c>
      <c r="ACV54" s="18" t="s">
        <v>307</v>
      </c>
      <c r="ACW54" s="33" t="s">
        <v>306</v>
      </c>
      <c r="ACX54" s="18" t="s">
        <v>307</v>
      </c>
      <c r="ACY54" s="33" t="s">
        <v>306</v>
      </c>
      <c r="ACZ54" s="18" t="s">
        <v>307</v>
      </c>
      <c r="ADA54" s="33" t="s">
        <v>306</v>
      </c>
      <c r="ADB54" s="18" t="s">
        <v>307</v>
      </c>
      <c r="ADC54" s="33" t="s">
        <v>306</v>
      </c>
      <c r="ADD54" s="18" t="s">
        <v>307</v>
      </c>
      <c r="ADE54" s="33" t="s">
        <v>306</v>
      </c>
      <c r="ADF54" s="18" t="s">
        <v>307</v>
      </c>
      <c r="ADG54" s="33" t="s">
        <v>306</v>
      </c>
      <c r="ADH54" s="18" t="s">
        <v>307</v>
      </c>
      <c r="ADI54" s="33" t="s">
        <v>306</v>
      </c>
      <c r="ADJ54" s="18" t="s">
        <v>307</v>
      </c>
      <c r="ADK54" s="33" t="s">
        <v>306</v>
      </c>
      <c r="ADL54" s="18" t="s">
        <v>307</v>
      </c>
      <c r="ADM54" s="33" t="s">
        <v>306</v>
      </c>
      <c r="ADN54" s="18" t="s">
        <v>307</v>
      </c>
      <c r="ADO54" s="33" t="s">
        <v>306</v>
      </c>
      <c r="ADP54" s="18" t="s">
        <v>307</v>
      </c>
      <c r="ADQ54" s="33" t="s">
        <v>306</v>
      </c>
      <c r="ADR54" s="18" t="s">
        <v>307</v>
      </c>
      <c r="ADS54" s="33" t="s">
        <v>306</v>
      </c>
      <c r="ADT54" s="18" t="s">
        <v>307</v>
      </c>
      <c r="ADU54" s="33" t="s">
        <v>306</v>
      </c>
      <c r="ADV54" s="18" t="s">
        <v>307</v>
      </c>
      <c r="ADW54" s="33" t="s">
        <v>306</v>
      </c>
      <c r="ADX54" s="18" t="s">
        <v>307</v>
      </c>
      <c r="ADY54" s="33" t="s">
        <v>306</v>
      </c>
      <c r="ADZ54" s="18" t="s">
        <v>307</v>
      </c>
      <c r="AEA54" s="33" t="s">
        <v>306</v>
      </c>
      <c r="AEB54" s="18" t="s">
        <v>307</v>
      </c>
      <c r="AEC54" s="33" t="s">
        <v>306</v>
      </c>
      <c r="AED54" s="18" t="s">
        <v>307</v>
      </c>
      <c r="AEE54" s="33" t="s">
        <v>306</v>
      </c>
      <c r="AEF54" s="18" t="s">
        <v>307</v>
      </c>
      <c r="AEG54" s="33" t="s">
        <v>306</v>
      </c>
      <c r="AEH54" s="18" t="s">
        <v>307</v>
      </c>
      <c r="AEI54" s="33" t="s">
        <v>306</v>
      </c>
      <c r="AEJ54" s="18" t="s">
        <v>307</v>
      </c>
      <c r="AEK54" s="33" t="s">
        <v>306</v>
      </c>
      <c r="AEL54" s="18" t="s">
        <v>307</v>
      </c>
      <c r="AEM54" s="33" t="s">
        <v>306</v>
      </c>
      <c r="AEN54" s="18" t="s">
        <v>307</v>
      </c>
      <c r="AEO54" s="33" t="s">
        <v>306</v>
      </c>
      <c r="AEP54" s="18" t="s">
        <v>307</v>
      </c>
      <c r="AEQ54" s="33" t="s">
        <v>306</v>
      </c>
      <c r="AER54" s="18" t="s">
        <v>307</v>
      </c>
      <c r="AES54" s="33" t="s">
        <v>306</v>
      </c>
      <c r="AET54" s="18" t="s">
        <v>307</v>
      </c>
      <c r="AEU54" s="33" t="s">
        <v>306</v>
      </c>
      <c r="AEV54" s="18" t="s">
        <v>307</v>
      </c>
      <c r="AEW54" s="33" t="s">
        <v>306</v>
      </c>
      <c r="AEX54" s="18" t="s">
        <v>307</v>
      </c>
      <c r="AEY54" s="33" t="s">
        <v>306</v>
      </c>
      <c r="AEZ54" s="18" t="s">
        <v>307</v>
      </c>
      <c r="AFA54" s="33" t="s">
        <v>306</v>
      </c>
      <c r="AFB54" s="18" t="s">
        <v>307</v>
      </c>
      <c r="AFC54" s="33" t="s">
        <v>306</v>
      </c>
      <c r="AFD54" s="18" t="s">
        <v>307</v>
      </c>
      <c r="AFE54" s="33" t="s">
        <v>306</v>
      </c>
      <c r="AFF54" s="18" t="s">
        <v>307</v>
      </c>
      <c r="AFG54" s="33" t="s">
        <v>306</v>
      </c>
      <c r="AFH54" s="18" t="s">
        <v>307</v>
      </c>
      <c r="AFI54" s="33" t="s">
        <v>306</v>
      </c>
      <c r="AFJ54" s="18" t="s">
        <v>307</v>
      </c>
      <c r="AFK54" s="33" t="s">
        <v>306</v>
      </c>
      <c r="AFL54" s="18" t="s">
        <v>307</v>
      </c>
      <c r="AFM54" s="33" t="s">
        <v>306</v>
      </c>
      <c r="AFN54" s="18" t="s">
        <v>307</v>
      </c>
      <c r="AFO54" s="33" t="s">
        <v>306</v>
      </c>
      <c r="AFP54" s="18" t="s">
        <v>307</v>
      </c>
      <c r="AFQ54" s="33" t="s">
        <v>306</v>
      </c>
      <c r="AFR54" s="18" t="s">
        <v>307</v>
      </c>
      <c r="AFS54" s="33" t="s">
        <v>306</v>
      </c>
      <c r="AFT54" s="18" t="s">
        <v>307</v>
      </c>
      <c r="AFU54" s="33" t="s">
        <v>306</v>
      </c>
      <c r="AFV54" s="18" t="s">
        <v>307</v>
      </c>
      <c r="AFW54" s="33" t="s">
        <v>306</v>
      </c>
      <c r="AFX54" s="18" t="s">
        <v>307</v>
      </c>
      <c r="AFY54" s="33" t="s">
        <v>306</v>
      </c>
      <c r="AFZ54" s="18" t="s">
        <v>307</v>
      </c>
      <c r="AGA54" s="33" t="s">
        <v>306</v>
      </c>
      <c r="AGB54" s="18" t="s">
        <v>307</v>
      </c>
      <c r="AGC54" s="33" t="s">
        <v>306</v>
      </c>
      <c r="AGD54" s="18" t="s">
        <v>307</v>
      </c>
      <c r="AGE54" s="33" t="s">
        <v>306</v>
      </c>
      <c r="AGF54" s="18" t="s">
        <v>307</v>
      </c>
      <c r="AGG54" s="33" t="s">
        <v>306</v>
      </c>
      <c r="AGH54" s="18" t="s">
        <v>307</v>
      </c>
      <c r="AGI54" s="33" t="s">
        <v>306</v>
      </c>
      <c r="AGJ54" s="18" t="s">
        <v>307</v>
      </c>
      <c r="AGK54" s="33" t="s">
        <v>306</v>
      </c>
      <c r="AGL54" s="18" t="s">
        <v>307</v>
      </c>
      <c r="AGM54" s="33" t="s">
        <v>306</v>
      </c>
      <c r="AGN54" s="18" t="s">
        <v>307</v>
      </c>
      <c r="AGO54" s="33" t="s">
        <v>306</v>
      </c>
      <c r="AGP54" s="18" t="s">
        <v>307</v>
      </c>
      <c r="AGQ54" s="33" t="s">
        <v>306</v>
      </c>
      <c r="AGR54" s="18" t="s">
        <v>307</v>
      </c>
      <c r="AGS54" s="33" t="s">
        <v>306</v>
      </c>
      <c r="AGT54" s="18" t="s">
        <v>307</v>
      </c>
      <c r="AGU54" s="33" t="s">
        <v>306</v>
      </c>
      <c r="AGV54" s="18" t="s">
        <v>307</v>
      </c>
      <c r="AGW54" s="33" t="s">
        <v>306</v>
      </c>
      <c r="AGX54" s="18" t="s">
        <v>307</v>
      </c>
      <c r="AGY54" s="33" t="s">
        <v>306</v>
      </c>
      <c r="AGZ54" s="18" t="s">
        <v>307</v>
      </c>
      <c r="AHA54" s="33" t="s">
        <v>306</v>
      </c>
      <c r="AHB54" s="18" t="s">
        <v>307</v>
      </c>
      <c r="AHC54" s="33" t="s">
        <v>306</v>
      </c>
      <c r="AHD54" s="18" t="s">
        <v>307</v>
      </c>
      <c r="AHE54" s="33" t="s">
        <v>306</v>
      </c>
      <c r="AHF54" s="18" t="s">
        <v>307</v>
      </c>
      <c r="AHG54" s="33" t="s">
        <v>306</v>
      </c>
      <c r="AHH54" s="18" t="s">
        <v>307</v>
      </c>
      <c r="AHI54" s="33" t="s">
        <v>306</v>
      </c>
      <c r="AHJ54" s="18" t="s">
        <v>307</v>
      </c>
      <c r="AHK54" s="33" t="s">
        <v>306</v>
      </c>
      <c r="AHL54" s="18" t="s">
        <v>307</v>
      </c>
      <c r="AHM54" s="33" t="s">
        <v>306</v>
      </c>
      <c r="AHN54" s="18" t="s">
        <v>307</v>
      </c>
      <c r="AHO54" s="33" t="s">
        <v>306</v>
      </c>
      <c r="AHP54" s="18" t="s">
        <v>307</v>
      </c>
      <c r="AHQ54" s="33" t="s">
        <v>306</v>
      </c>
      <c r="AHR54" s="18" t="s">
        <v>307</v>
      </c>
      <c r="AHS54" s="33" t="s">
        <v>306</v>
      </c>
      <c r="AHT54" s="18" t="s">
        <v>307</v>
      </c>
      <c r="AHU54" s="33" t="s">
        <v>306</v>
      </c>
      <c r="AHV54" s="18" t="s">
        <v>307</v>
      </c>
      <c r="AHW54" s="33" t="s">
        <v>306</v>
      </c>
      <c r="AHX54" s="18" t="s">
        <v>307</v>
      </c>
      <c r="AHY54" s="33" t="s">
        <v>306</v>
      </c>
      <c r="AHZ54" s="18" t="s">
        <v>307</v>
      </c>
      <c r="AIA54" s="33" t="s">
        <v>306</v>
      </c>
      <c r="AIB54" s="18" t="s">
        <v>307</v>
      </c>
      <c r="AIC54" s="33" t="s">
        <v>306</v>
      </c>
      <c r="AID54" s="18" t="s">
        <v>307</v>
      </c>
      <c r="AIE54" s="33" t="s">
        <v>306</v>
      </c>
      <c r="AIF54" s="18" t="s">
        <v>307</v>
      </c>
      <c r="AIG54" s="33" t="s">
        <v>306</v>
      </c>
      <c r="AIH54" s="18" t="s">
        <v>307</v>
      </c>
      <c r="AII54" s="33" t="s">
        <v>306</v>
      </c>
      <c r="AIJ54" s="18" t="s">
        <v>307</v>
      </c>
      <c r="AIK54" s="33" t="s">
        <v>306</v>
      </c>
      <c r="AIL54" s="18" t="s">
        <v>307</v>
      </c>
      <c r="AIM54" s="33" t="s">
        <v>306</v>
      </c>
      <c r="AIN54" s="18" t="s">
        <v>307</v>
      </c>
      <c r="AIO54" s="33" t="s">
        <v>306</v>
      </c>
      <c r="AIP54" s="18" t="s">
        <v>307</v>
      </c>
      <c r="AIQ54" s="33" t="s">
        <v>306</v>
      </c>
      <c r="AIR54" s="18" t="s">
        <v>307</v>
      </c>
      <c r="AIS54" s="33" t="s">
        <v>306</v>
      </c>
      <c r="AIT54" s="18" t="s">
        <v>307</v>
      </c>
      <c r="AIU54" s="33" t="s">
        <v>306</v>
      </c>
      <c r="AIV54" s="18" t="s">
        <v>307</v>
      </c>
      <c r="AIW54" s="33" t="s">
        <v>306</v>
      </c>
      <c r="AIX54" s="18" t="s">
        <v>307</v>
      </c>
      <c r="AIY54" s="33" t="s">
        <v>306</v>
      </c>
      <c r="AIZ54" s="18" t="s">
        <v>307</v>
      </c>
      <c r="AJA54" s="33" t="s">
        <v>306</v>
      </c>
      <c r="AJB54" s="18" t="s">
        <v>307</v>
      </c>
      <c r="AJC54" s="33" t="s">
        <v>306</v>
      </c>
      <c r="AJD54" s="18" t="s">
        <v>307</v>
      </c>
      <c r="AJE54" s="33" t="s">
        <v>306</v>
      </c>
      <c r="AJF54" s="18" t="s">
        <v>307</v>
      </c>
      <c r="AJG54" s="33" t="s">
        <v>306</v>
      </c>
      <c r="AJH54" s="18" t="s">
        <v>307</v>
      </c>
      <c r="AJI54" s="33" t="s">
        <v>306</v>
      </c>
      <c r="AJJ54" s="18" t="s">
        <v>307</v>
      </c>
      <c r="AJK54" s="33" t="s">
        <v>306</v>
      </c>
      <c r="AJL54" s="18" t="s">
        <v>307</v>
      </c>
      <c r="AJM54" s="33" t="s">
        <v>306</v>
      </c>
      <c r="AJN54" s="18" t="s">
        <v>307</v>
      </c>
      <c r="AJO54" s="33" t="s">
        <v>306</v>
      </c>
      <c r="AJP54" s="18" t="s">
        <v>307</v>
      </c>
      <c r="AJQ54" s="33" t="s">
        <v>306</v>
      </c>
      <c r="AJR54" s="18" t="s">
        <v>307</v>
      </c>
      <c r="AJS54" s="33" t="s">
        <v>306</v>
      </c>
      <c r="AJT54" s="18" t="s">
        <v>307</v>
      </c>
      <c r="AJU54" s="33" t="s">
        <v>306</v>
      </c>
      <c r="AJV54" s="18" t="s">
        <v>307</v>
      </c>
      <c r="AJW54" s="33" t="s">
        <v>306</v>
      </c>
      <c r="AJX54" s="18" t="s">
        <v>307</v>
      </c>
      <c r="AJY54" s="33" t="s">
        <v>306</v>
      </c>
      <c r="AJZ54" s="18" t="s">
        <v>307</v>
      </c>
      <c r="AKA54" s="33" t="s">
        <v>306</v>
      </c>
      <c r="AKB54" s="18" t="s">
        <v>307</v>
      </c>
      <c r="AKC54" s="33" t="s">
        <v>306</v>
      </c>
      <c r="AKD54" s="18" t="s">
        <v>307</v>
      </c>
      <c r="AKE54" s="33" t="s">
        <v>306</v>
      </c>
      <c r="AKF54" s="18" t="s">
        <v>307</v>
      </c>
      <c r="AKG54" s="33" t="s">
        <v>306</v>
      </c>
      <c r="AKH54" s="18" t="s">
        <v>307</v>
      </c>
      <c r="AKI54" s="33" t="s">
        <v>306</v>
      </c>
      <c r="AKJ54" s="18" t="s">
        <v>307</v>
      </c>
      <c r="AKK54" s="33" t="s">
        <v>306</v>
      </c>
      <c r="AKL54" s="18" t="s">
        <v>307</v>
      </c>
      <c r="AKM54" s="33" t="s">
        <v>306</v>
      </c>
      <c r="AKN54" s="18" t="s">
        <v>307</v>
      </c>
      <c r="AKO54" s="33" t="s">
        <v>306</v>
      </c>
      <c r="AKP54" s="18" t="s">
        <v>307</v>
      </c>
      <c r="AKQ54" s="33" t="s">
        <v>306</v>
      </c>
      <c r="AKR54" s="18" t="s">
        <v>307</v>
      </c>
      <c r="AKS54" s="33" t="s">
        <v>306</v>
      </c>
      <c r="AKT54" s="18" t="s">
        <v>307</v>
      </c>
      <c r="AKU54" s="33" t="s">
        <v>306</v>
      </c>
      <c r="AKV54" s="18" t="s">
        <v>307</v>
      </c>
      <c r="AKW54" s="33" t="s">
        <v>306</v>
      </c>
      <c r="AKX54" s="18" t="s">
        <v>307</v>
      </c>
      <c r="AKY54" s="33" t="s">
        <v>306</v>
      </c>
      <c r="AKZ54" s="18" t="s">
        <v>307</v>
      </c>
      <c r="ALA54" s="33" t="s">
        <v>306</v>
      </c>
      <c r="ALB54" s="18" t="s">
        <v>307</v>
      </c>
      <c r="ALC54" s="33" t="s">
        <v>306</v>
      </c>
      <c r="ALD54" s="18" t="s">
        <v>307</v>
      </c>
      <c r="ALE54" s="33" t="s">
        <v>306</v>
      </c>
      <c r="ALF54" s="18" t="s">
        <v>307</v>
      </c>
      <c r="ALG54" s="33" t="s">
        <v>306</v>
      </c>
      <c r="ALH54" s="18" t="s">
        <v>307</v>
      </c>
      <c r="ALI54" s="33" t="s">
        <v>306</v>
      </c>
      <c r="ALJ54" s="18" t="s">
        <v>307</v>
      </c>
      <c r="ALK54" s="33" t="s">
        <v>306</v>
      </c>
      <c r="ALL54" s="18" t="s">
        <v>307</v>
      </c>
      <c r="ALM54" s="33" t="s">
        <v>306</v>
      </c>
      <c r="ALN54" s="18" t="s">
        <v>307</v>
      </c>
      <c r="ALO54" s="33" t="s">
        <v>306</v>
      </c>
      <c r="ALP54" s="18" t="s">
        <v>307</v>
      </c>
      <c r="ALQ54" s="33" t="s">
        <v>306</v>
      </c>
      <c r="ALR54" s="18" t="s">
        <v>307</v>
      </c>
      <c r="ALS54" s="33" t="s">
        <v>306</v>
      </c>
      <c r="ALT54" s="18" t="s">
        <v>307</v>
      </c>
      <c r="ALU54" s="33" t="s">
        <v>306</v>
      </c>
      <c r="ALV54" s="18" t="s">
        <v>307</v>
      </c>
      <c r="ALW54" s="33" t="s">
        <v>306</v>
      </c>
      <c r="ALX54" s="18" t="s">
        <v>307</v>
      </c>
      <c r="ALY54" s="33" t="s">
        <v>306</v>
      </c>
      <c r="ALZ54" s="18" t="s">
        <v>307</v>
      </c>
      <c r="AMA54" s="33" t="s">
        <v>306</v>
      </c>
      <c r="AMB54" s="18" t="s">
        <v>307</v>
      </c>
      <c r="AMC54" s="33" t="s">
        <v>306</v>
      </c>
      <c r="AMD54" s="18" t="s">
        <v>307</v>
      </c>
      <c r="AME54" s="33" t="s">
        <v>306</v>
      </c>
      <c r="AMF54" s="18" t="s">
        <v>307</v>
      </c>
      <c r="AMG54" s="33" t="s">
        <v>306</v>
      </c>
      <c r="AMH54" s="18" t="s">
        <v>307</v>
      </c>
      <c r="AMI54" s="33" t="s">
        <v>306</v>
      </c>
      <c r="AMJ54" s="18" t="s">
        <v>307</v>
      </c>
      <c r="AMK54" s="33" t="s">
        <v>306</v>
      </c>
      <c r="AML54" s="18" t="s">
        <v>307</v>
      </c>
      <c r="AMM54" s="33" t="s">
        <v>306</v>
      </c>
      <c r="AMN54" s="18" t="s">
        <v>307</v>
      </c>
      <c r="AMO54" s="33" t="s">
        <v>306</v>
      </c>
      <c r="AMP54" s="18" t="s">
        <v>307</v>
      </c>
      <c r="AMQ54" s="33" t="s">
        <v>306</v>
      </c>
      <c r="AMR54" s="18" t="s">
        <v>307</v>
      </c>
      <c r="AMS54" s="33" t="s">
        <v>306</v>
      </c>
      <c r="AMT54" s="18" t="s">
        <v>307</v>
      </c>
      <c r="AMU54" s="33" t="s">
        <v>306</v>
      </c>
      <c r="AMV54" s="18" t="s">
        <v>307</v>
      </c>
      <c r="AMW54" s="33" t="s">
        <v>306</v>
      </c>
      <c r="AMX54" s="18" t="s">
        <v>307</v>
      </c>
      <c r="AMY54" s="33" t="s">
        <v>306</v>
      </c>
      <c r="AMZ54" s="18" t="s">
        <v>307</v>
      </c>
      <c r="ANA54" s="33" t="s">
        <v>306</v>
      </c>
      <c r="ANB54" s="18" t="s">
        <v>307</v>
      </c>
      <c r="ANC54" s="33" t="s">
        <v>306</v>
      </c>
      <c r="AND54" s="18" t="s">
        <v>307</v>
      </c>
      <c r="ANE54" s="33" t="s">
        <v>306</v>
      </c>
      <c r="ANF54" s="18" t="s">
        <v>307</v>
      </c>
      <c r="ANG54" s="33" t="s">
        <v>306</v>
      </c>
      <c r="ANH54" s="18" t="s">
        <v>307</v>
      </c>
      <c r="ANI54" s="33" t="s">
        <v>306</v>
      </c>
      <c r="ANJ54" s="18" t="s">
        <v>307</v>
      </c>
      <c r="ANK54" s="33" t="s">
        <v>306</v>
      </c>
      <c r="ANL54" s="18" t="s">
        <v>307</v>
      </c>
      <c r="ANM54" s="33" t="s">
        <v>306</v>
      </c>
      <c r="ANN54" s="18" t="s">
        <v>307</v>
      </c>
      <c r="ANO54" s="33" t="s">
        <v>306</v>
      </c>
      <c r="ANP54" s="18" t="s">
        <v>307</v>
      </c>
      <c r="ANQ54" s="33" t="s">
        <v>306</v>
      </c>
      <c r="ANR54" s="18" t="s">
        <v>307</v>
      </c>
      <c r="ANS54" s="33" t="s">
        <v>306</v>
      </c>
      <c r="ANT54" s="18" t="s">
        <v>307</v>
      </c>
      <c r="ANU54" s="33" t="s">
        <v>306</v>
      </c>
      <c r="ANV54" s="18" t="s">
        <v>307</v>
      </c>
      <c r="ANW54" s="33" t="s">
        <v>306</v>
      </c>
      <c r="ANX54" s="18" t="s">
        <v>307</v>
      </c>
      <c r="ANY54" s="33" t="s">
        <v>306</v>
      </c>
      <c r="ANZ54" s="18" t="s">
        <v>307</v>
      </c>
      <c r="AOA54" s="33" t="s">
        <v>306</v>
      </c>
      <c r="AOB54" s="18" t="s">
        <v>307</v>
      </c>
      <c r="AOC54" s="33" t="s">
        <v>306</v>
      </c>
      <c r="AOD54" s="18" t="s">
        <v>307</v>
      </c>
      <c r="AOE54" s="33" t="s">
        <v>306</v>
      </c>
      <c r="AOF54" s="18" t="s">
        <v>307</v>
      </c>
      <c r="AOG54" s="33" t="s">
        <v>306</v>
      </c>
      <c r="AOH54" s="18" t="s">
        <v>307</v>
      </c>
      <c r="AOI54" s="33" t="s">
        <v>306</v>
      </c>
      <c r="AOJ54" s="18" t="s">
        <v>307</v>
      </c>
      <c r="AOK54" s="33" t="s">
        <v>306</v>
      </c>
      <c r="AOL54" s="18" t="s">
        <v>307</v>
      </c>
      <c r="AOM54" s="33" t="s">
        <v>306</v>
      </c>
      <c r="AON54" s="18" t="s">
        <v>307</v>
      </c>
      <c r="AOO54" s="33" t="s">
        <v>306</v>
      </c>
      <c r="AOP54" s="18" t="s">
        <v>307</v>
      </c>
      <c r="AOQ54" s="33" t="s">
        <v>306</v>
      </c>
      <c r="AOR54" s="18" t="s">
        <v>307</v>
      </c>
      <c r="AOS54" s="33" t="s">
        <v>306</v>
      </c>
      <c r="AOT54" s="18" t="s">
        <v>307</v>
      </c>
      <c r="AOU54" s="33" t="s">
        <v>306</v>
      </c>
      <c r="AOV54" s="18" t="s">
        <v>307</v>
      </c>
      <c r="AOW54" s="33" t="s">
        <v>306</v>
      </c>
      <c r="AOX54" s="18" t="s">
        <v>307</v>
      </c>
      <c r="AOY54" s="33" t="s">
        <v>306</v>
      </c>
      <c r="AOZ54" s="18" t="s">
        <v>307</v>
      </c>
      <c r="APA54" s="33" t="s">
        <v>306</v>
      </c>
      <c r="APB54" s="18" t="s">
        <v>307</v>
      </c>
      <c r="APC54" s="33" t="s">
        <v>306</v>
      </c>
      <c r="APD54" s="18" t="s">
        <v>307</v>
      </c>
      <c r="APE54" s="33" t="s">
        <v>306</v>
      </c>
      <c r="APF54" s="18" t="s">
        <v>307</v>
      </c>
      <c r="APG54" s="33" t="s">
        <v>306</v>
      </c>
      <c r="APH54" s="18" t="s">
        <v>307</v>
      </c>
      <c r="API54" s="33" t="s">
        <v>306</v>
      </c>
      <c r="APJ54" s="18" t="s">
        <v>307</v>
      </c>
      <c r="APK54" s="33" t="s">
        <v>306</v>
      </c>
      <c r="APL54" s="18" t="s">
        <v>307</v>
      </c>
      <c r="APM54" s="33" t="s">
        <v>306</v>
      </c>
      <c r="APN54" s="18" t="s">
        <v>307</v>
      </c>
      <c r="APO54" s="33" t="s">
        <v>306</v>
      </c>
      <c r="APP54" s="18" t="s">
        <v>307</v>
      </c>
      <c r="APQ54" s="33" t="s">
        <v>306</v>
      </c>
      <c r="APR54" s="18" t="s">
        <v>307</v>
      </c>
      <c r="APS54" s="33" t="s">
        <v>306</v>
      </c>
      <c r="APT54" s="18" t="s">
        <v>307</v>
      </c>
      <c r="APU54" s="33" t="s">
        <v>306</v>
      </c>
      <c r="APV54" s="18" t="s">
        <v>307</v>
      </c>
      <c r="APW54" s="33" t="s">
        <v>306</v>
      </c>
      <c r="APX54" s="18" t="s">
        <v>307</v>
      </c>
      <c r="APY54" s="33" t="s">
        <v>306</v>
      </c>
      <c r="APZ54" s="18" t="s">
        <v>307</v>
      </c>
      <c r="AQA54" s="33" t="s">
        <v>306</v>
      </c>
      <c r="AQB54" s="18" t="s">
        <v>307</v>
      </c>
      <c r="AQC54" s="33" t="s">
        <v>306</v>
      </c>
      <c r="AQD54" s="18" t="s">
        <v>307</v>
      </c>
      <c r="AQE54" s="33" t="s">
        <v>306</v>
      </c>
      <c r="AQF54" s="18" t="s">
        <v>307</v>
      </c>
      <c r="AQG54" s="33" t="s">
        <v>306</v>
      </c>
      <c r="AQH54" s="18" t="s">
        <v>307</v>
      </c>
      <c r="AQI54" s="33" t="s">
        <v>306</v>
      </c>
      <c r="AQJ54" s="18" t="s">
        <v>307</v>
      </c>
      <c r="AQK54" s="33" t="s">
        <v>306</v>
      </c>
      <c r="AQL54" s="18" t="s">
        <v>307</v>
      </c>
      <c r="AQM54" s="33" t="s">
        <v>306</v>
      </c>
      <c r="AQN54" s="18" t="s">
        <v>307</v>
      </c>
      <c r="AQO54" s="33" t="s">
        <v>306</v>
      </c>
      <c r="AQP54" s="18" t="s">
        <v>307</v>
      </c>
      <c r="AQQ54" s="33" t="s">
        <v>306</v>
      </c>
      <c r="AQR54" s="18" t="s">
        <v>307</v>
      </c>
      <c r="AQS54" s="33" t="s">
        <v>306</v>
      </c>
      <c r="AQT54" s="18" t="s">
        <v>307</v>
      </c>
      <c r="AQU54" s="33" t="s">
        <v>306</v>
      </c>
      <c r="AQV54" s="18" t="s">
        <v>307</v>
      </c>
      <c r="AQW54" s="33" t="s">
        <v>306</v>
      </c>
      <c r="AQX54" s="18" t="s">
        <v>307</v>
      </c>
      <c r="AQY54" s="33" t="s">
        <v>306</v>
      </c>
      <c r="AQZ54" s="18" t="s">
        <v>307</v>
      </c>
      <c r="ARA54" s="33" t="s">
        <v>306</v>
      </c>
      <c r="ARB54" s="18" t="s">
        <v>307</v>
      </c>
      <c r="ARC54" s="33" t="s">
        <v>306</v>
      </c>
      <c r="ARD54" s="18" t="s">
        <v>307</v>
      </c>
      <c r="ARE54" s="33" t="s">
        <v>306</v>
      </c>
      <c r="ARF54" s="18" t="s">
        <v>307</v>
      </c>
      <c r="ARG54" s="33" t="s">
        <v>306</v>
      </c>
      <c r="ARH54" s="18" t="s">
        <v>307</v>
      </c>
      <c r="ARI54" s="33" t="s">
        <v>306</v>
      </c>
      <c r="ARJ54" s="18" t="s">
        <v>307</v>
      </c>
      <c r="ARK54" s="33" t="s">
        <v>306</v>
      </c>
      <c r="ARL54" s="18" t="s">
        <v>307</v>
      </c>
      <c r="ARM54" s="33" t="s">
        <v>306</v>
      </c>
      <c r="ARN54" s="18" t="s">
        <v>307</v>
      </c>
      <c r="ARO54" s="33" t="s">
        <v>306</v>
      </c>
      <c r="ARP54" s="18" t="s">
        <v>307</v>
      </c>
      <c r="ARQ54" s="33" t="s">
        <v>306</v>
      </c>
      <c r="ARR54" s="18" t="s">
        <v>307</v>
      </c>
      <c r="ARS54" s="33" t="s">
        <v>306</v>
      </c>
      <c r="ART54" s="18" t="s">
        <v>307</v>
      </c>
      <c r="ARU54" s="33" t="s">
        <v>306</v>
      </c>
      <c r="ARV54" s="18" t="s">
        <v>307</v>
      </c>
      <c r="ARW54" s="33" t="s">
        <v>306</v>
      </c>
      <c r="ARX54" s="18" t="s">
        <v>307</v>
      </c>
      <c r="ARY54" s="33" t="s">
        <v>306</v>
      </c>
      <c r="ARZ54" s="18" t="s">
        <v>307</v>
      </c>
      <c r="ASA54" s="33" t="s">
        <v>306</v>
      </c>
      <c r="ASB54" s="18" t="s">
        <v>307</v>
      </c>
      <c r="ASC54" s="33" t="s">
        <v>306</v>
      </c>
      <c r="ASD54" s="18" t="s">
        <v>307</v>
      </c>
      <c r="ASE54" s="33" t="s">
        <v>306</v>
      </c>
      <c r="ASF54" s="18" t="s">
        <v>307</v>
      </c>
      <c r="ASG54" s="33" t="s">
        <v>306</v>
      </c>
      <c r="ASH54" s="18" t="s">
        <v>307</v>
      </c>
      <c r="ASI54" s="33" t="s">
        <v>306</v>
      </c>
      <c r="ASJ54" s="18" t="s">
        <v>307</v>
      </c>
      <c r="ASK54" s="33" t="s">
        <v>306</v>
      </c>
      <c r="ASL54" s="18" t="s">
        <v>307</v>
      </c>
      <c r="ASM54" s="33" t="s">
        <v>306</v>
      </c>
      <c r="ASN54" s="18" t="s">
        <v>307</v>
      </c>
      <c r="ASO54" s="33" t="s">
        <v>306</v>
      </c>
      <c r="ASP54" s="18" t="s">
        <v>307</v>
      </c>
      <c r="ASQ54" s="33" t="s">
        <v>306</v>
      </c>
      <c r="ASR54" s="18" t="s">
        <v>307</v>
      </c>
      <c r="ASS54" s="33" t="s">
        <v>306</v>
      </c>
      <c r="AST54" s="18" t="s">
        <v>307</v>
      </c>
      <c r="ASU54" s="33" t="s">
        <v>306</v>
      </c>
      <c r="ASV54" s="18" t="s">
        <v>307</v>
      </c>
      <c r="ASW54" s="33" t="s">
        <v>306</v>
      </c>
      <c r="ASX54" s="18" t="s">
        <v>307</v>
      </c>
      <c r="ASY54" s="33" t="s">
        <v>306</v>
      </c>
      <c r="ASZ54" s="18" t="s">
        <v>307</v>
      </c>
      <c r="ATA54" s="33" t="s">
        <v>306</v>
      </c>
      <c r="ATB54" s="18" t="s">
        <v>307</v>
      </c>
      <c r="ATC54" s="33" t="s">
        <v>306</v>
      </c>
      <c r="ATD54" s="18" t="s">
        <v>307</v>
      </c>
      <c r="ATE54" s="33" t="s">
        <v>306</v>
      </c>
      <c r="ATF54" s="18" t="s">
        <v>307</v>
      </c>
      <c r="ATG54" s="33" t="s">
        <v>306</v>
      </c>
      <c r="ATH54" s="18" t="s">
        <v>307</v>
      </c>
      <c r="ATI54" s="33" t="s">
        <v>306</v>
      </c>
      <c r="ATJ54" s="18" t="s">
        <v>307</v>
      </c>
      <c r="ATK54" s="33" t="s">
        <v>306</v>
      </c>
      <c r="ATL54" s="18" t="s">
        <v>307</v>
      </c>
      <c r="ATM54" s="33" t="s">
        <v>306</v>
      </c>
      <c r="ATN54" s="18" t="s">
        <v>307</v>
      </c>
      <c r="ATO54" s="33" t="s">
        <v>306</v>
      </c>
      <c r="ATP54" s="18" t="s">
        <v>307</v>
      </c>
      <c r="ATQ54" s="33" t="s">
        <v>306</v>
      </c>
      <c r="ATR54" s="18" t="s">
        <v>307</v>
      </c>
      <c r="ATS54" s="33" t="s">
        <v>306</v>
      </c>
      <c r="ATT54" s="18" t="s">
        <v>307</v>
      </c>
      <c r="ATU54" s="33" t="s">
        <v>306</v>
      </c>
      <c r="ATV54" s="18" t="s">
        <v>307</v>
      </c>
      <c r="ATW54" s="33" t="s">
        <v>306</v>
      </c>
      <c r="ATX54" s="18" t="s">
        <v>307</v>
      </c>
      <c r="ATY54" s="33" t="s">
        <v>306</v>
      </c>
      <c r="ATZ54" s="18" t="s">
        <v>307</v>
      </c>
      <c r="AUA54" s="33" t="s">
        <v>306</v>
      </c>
      <c r="AUB54" s="18" t="s">
        <v>307</v>
      </c>
      <c r="AUC54" s="33" t="s">
        <v>306</v>
      </c>
      <c r="AUD54" s="18" t="s">
        <v>307</v>
      </c>
      <c r="AUE54" s="33" t="s">
        <v>306</v>
      </c>
      <c r="AUF54" s="18" t="s">
        <v>307</v>
      </c>
      <c r="AUG54" s="33" t="s">
        <v>306</v>
      </c>
      <c r="AUH54" s="18" t="s">
        <v>307</v>
      </c>
      <c r="AUI54" s="33" t="s">
        <v>306</v>
      </c>
      <c r="AUJ54" s="18" t="s">
        <v>307</v>
      </c>
      <c r="AUK54" s="33" t="s">
        <v>306</v>
      </c>
      <c r="AUL54" s="18" t="s">
        <v>307</v>
      </c>
      <c r="AUM54" s="33" t="s">
        <v>306</v>
      </c>
      <c r="AUN54" s="18" t="s">
        <v>307</v>
      </c>
      <c r="AUO54" s="33" t="s">
        <v>306</v>
      </c>
      <c r="AUP54" s="18" t="s">
        <v>307</v>
      </c>
      <c r="AUQ54" s="33" t="s">
        <v>306</v>
      </c>
      <c r="AUR54" s="18" t="s">
        <v>307</v>
      </c>
      <c r="AUS54" s="33" t="s">
        <v>306</v>
      </c>
      <c r="AUT54" s="18" t="s">
        <v>307</v>
      </c>
      <c r="AUU54" s="33" t="s">
        <v>306</v>
      </c>
      <c r="AUV54" s="18" t="s">
        <v>307</v>
      </c>
      <c r="AUW54" s="33" t="s">
        <v>306</v>
      </c>
      <c r="AUX54" s="18" t="s">
        <v>307</v>
      </c>
      <c r="AUY54" s="33" t="s">
        <v>306</v>
      </c>
      <c r="AUZ54" s="18" t="s">
        <v>307</v>
      </c>
      <c r="AVA54" s="33" t="s">
        <v>306</v>
      </c>
      <c r="AVB54" s="18" t="s">
        <v>307</v>
      </c>
      <c r="AVC54" s="33" t="s">
        <v>306</v>
      </c>
      <c r="AVD54" s="18" t="s">
        <v>307</v>
      </c>
      <c r="AVE54" s="33" t="s">
        <v>306</v>
      </c>
      <c r="AVF54" s="18" t="s">
        <v>307</v>
      </c>
      <c r="AVG54" s="33" t="s">
        <v>306</v>
      </c>
      <c r="AVH54" s="18" t="s">
        <v>307</v>
      </c>
      <c r="AVI54" s="33" t="s">
        <v>306</v>
      </c>
      <c r="AVJ54" s="18" t="s">
        <v>307</v>
      </c>
      <c r="AVK54" s="33" t="s">
        <v>306</v>
      </c>
      <c r="AVL54" s="18" t="s">
        <v>307</v>
      </c>
      <c r="AVM54" s="33" t="s">
        <v>306</v>
      </c>
      <c r="AVN54" s="18" t="s">
        <v>307</v>
      </c>
      <c r="AVO54" s="33" t="s">
        <v>306</v>
      </c>
      <c r="AVP54" s="18" t="s">
        <v>307</v>
      </c>
      <c r="AVQ54" s="33" t="s">
        <v>306</v>
      </c>
      <c r="AVR54" s="18" t="s">
        <v>307</v>
      </c>
      <c r="AVS54" s="33" t="s">
        <v>306</v>
      </c>
      <c r="AVT54" s="18" t="s">
        <v>307</v>
      </c>
      <c r="AVU54" s="33" t="s">
        <v>306</v>
      </c>
      <c r="AVV54" s="18" t="s">
        <v>307</v>
      </c>
      <c r="AVW54" s="33" t="s">
        <v>306</v>
      </c>
      <c r="AVX54" s="18" t="s">
        <v>307</v>
      </c>
      <c r="AVY54" s="33" t="s">
        <v>306</v>
      </c>
      <c r="AVZ54" s="18" t="s">
        <v>307</v>
      </c>
      <c r="AWA54" s="33" t="s">
        <v>306</v>
      </c>
      <c r="AWB54" s="18" t="s">
        <v>307</v>
      </c>
      <c r="AWC54" s="33" t="s">
        <v>306</v>
      </c>
      <c r="AWD54" s="18" t="s">
        <v>307</v>
      </c>
      <c r="AWE54" s="33" t="s">
        <v>306</v>
      </c>
      <c r="AWF54" s="18" t="s">
        <v>307</v>
      </c>
      <c r="AWG54" s="33" t="s">
        <v>306</v>
      </c>
      <c r="AWH54" s="18" t="s">
        <v>307</v>
      </c>
      <c r="AWI54" s="33" t="s">
        <v>306</v>
      </c>
      <c r="AWJ54" s="18" t="s">
        <v>307</v>
      </c>
      <c r="AWK54" s="33" t="s">
        <v>306</v>
      </c>
      <c r="AWL54" s="18" t="s">
        <v>307</v>
      </c>
      <c r="AWM54" s="33" t="s">
        <v>306</v>
      </c>
      <c r="AWN54" s="18" t="s">
        <v>307</v>
      </c>
      <c r="AWO54" s="33" t="s">
        <v>306</v>
      </c>
      <c r="AWP54" s="18" t="s">
        <v>307</v>
      </c>
      <c r="AWQ54" s="33" t="s">
        <v>306</v>
      </c>
      <c r="AWR54" s="18" t="s">
        <v>307</v>
      </c>
      <c r="AWS54" s="33" t="s">
        <v>306</v>
      </c>
      <c r="AWT54" s="18" t="s">
        <v>307</v>
      </c>
      <c r="AWU54" s="33" t="s">
        <v>306</v>
      </c>
      <c r="AWV54" s="18" t="s">
        <v>307</v>
      </c>
      <c r="AWW54" s="33" t="s">
        <v>306</v>
      </c>
      <c r="AWX54" s="18" t="s">
        <v>307</v>
      </c>
      <c r="AWY54" s="33" t="s">
        <v>306</v>
      </c>
      <c r="AWZ54" s="18" t="s">
        <v>307</v>
      </c>
      <c r="AXA54" s="33" t="s">
        <v>306</v>
      </c>
      <c r="AXB54" s="18" t="s">
        <v>307</v>
      </c>
      <c r="AXC54" s="33" t="s">
        <v>306</v>
      </c>
      <c r="AXD54" s="18" t="s">
        <v>307</v>
      </c>
      <c r="AXE54" s="33" t="s">
        <v>306</v>
      </c>
      <c r="AXF54" s="18" t="s">
        <v>307</v>
      </c>
      <c r="AXG54" s="33" t="s">
        <v>306</v>
      </c>
      <c r="AXH54" s="18" t="s">
        <v>307</v>
      </c>
      <c r="AXI54" s="33" t="s">
        <v>306</v>
      </c>
      <c r="AXJ54" s="18" t="s">
        <v>307</v>
      </c>
      <c r="AXK54" s="33" t="s">
        <v>306</v>
      </c>
      <c r="AXL54" s="18" t="s">
        <v>307</v>
      </c>
      <c r="AXM54" s="33" t="s">
        <v>306</v>
      </c>
      <c r="AXN54" s="18" t="s">
        <v>307</v>
      </c>
      <c r="AXO54" s="33" t="s">
        <v>306</v>
      </c>
      <c r="AXP54" s="18" t="s">
        <v>307</v>
      </c>
      <c r="AXQ54" s="33" t="s">
        <v>306</v>
      </c>
      <c r="AXR54" s="18" t="s">
        <v>307</v>
      </c>
      <c r="AXS54" s="33" t="s">
        <v>306</v>
      </c>
      <c r="AXT54" s="18" t="s">
        <v>307</v>
      </c>
      <c r="AXU54" s="33" t="s">
        <v>306</v>
      </c>
      <c r="AXV54" s="18" t="s">
        <v>307</v>
      </c>
      <c r="AXW54" s="33" t="s">
        <v>306</v>
      </c>
      <c r="AXX54" s="18" t="s">
        <v>307</v>
      </c>
      <c r="AXY54" s="33" t="s">
        <v>306</v>
      </c>
      <c r="AXZ54" s="18" t="s">
        <v>307</v>
      </c>
      <c r="AYA54" s="33" t="s">
        <v>306</v>
      </c>
      <c r="AYB54" s="18" t="s">
        <v>307</v>
      </c>
      <c r="AYC54" s="33" t="s">
        <v>306</v>
      </c>
      <c r="AYD54" s="18" t="s">
        <v>307</v>
      </c>
      <c r="AYE54" s="33" t="s">
        <v>306</v>
      </c>
      <c r="AYF54" s="18" t="s">
        <v>307</v>
      </c>
      <c r="AYG54" s="33" t="s">
        <v>306</v>
      </c>
      <c r="AYH54" s="18" t="s">
        <v>307</v>
      </c>
      <c r="AYI54" s="33" t="s">
        <v>306</v>
      </c>
      <c r="AYJ54" s="18" t="s">
        <v>307</v>
      </c>
      <c r="AYK54" s="33" t="s">
        <v>306</v>
      </c>
      <c r="AYL54" s="18" t="s">
        <v>307</v>
      </c>
      <c r="AYM54" s="33" t="s">
        <v>306</v>
      </c>
      <c r="AYN54" s="18" t="s">
        <v>307</v>
      </c>
      <c r="AYO54" s="33" t="s">
        <v>306</v>
      </c>
      <c r="AYP54" s="18" t="s">
        <v>307</v>
      </c>
      <c r="AYQ54" s="33" t="s">
        <v>306</v>
      </c>
      <c r="AYR54" s="18" t="s">
        <v>307</v>
      </c>
      <c r="AYS54" s="33" t="s">
        <v>306</v>
      </c>
      <c r="AYT54" s="18" t="s">
        <v>307</v>
      </c>
      <c r="AYU54" s="33" t="s">
        <v>306</v>
      </c>
      <c r="AYV54" s="18" t="s">
        <v>307</v>
      </c>
      <c r="AYW54" s="33" t="s">
        <v>306</v>
      </c>
      <c r="AYX54" s="18" t="s">
        <v>307</v>
      </c>
      <c r="AYY54" s="33" t="s">
        <v>306</v>
      </c>
      <c r="AYZ54" s="18" t="s">
        <v>307</v>
      </c>
      <c r="AZA54" s="33" t="s">
        <v>306</v>
      </c>
      <c r="AZB54" s="18" t="s">
        <v>307</v>
      </c>
      <c r="AZC54" s="33" t="s">
        <v>306</v>
      </c>
      <c r="AZD54" s="18" t="s">
        <v>307</v>
      </c>
      <c r="AZE54" s="33" t="s">
        <v>306</v>
      </c>
      <c r="AZF54" s="18" t="s">
        <v>307</v>
      </c>
      <c r="AZG54" s="33" t="s">
        <v>306</v>
      </c>
      <c r="AZH54" s="18" t="s">
        <v>307</v>
      </c>
      <c r="AZI54" s="33" t="s">
        <v>306</v>
      </c>
      <c r="AZJ54" s="18" t="s">
        <v>307</v>
      </c>
      <c r="AZK54" s="33" t="s">
        <v>306</v>
      </c>
      <c r="AZL54" s="18" t="s">
        <v>307</v>
      </c>
      <c r="AZM54" s="33" t="s">
        <v>306</v>
      </c>
      <c r="AZN54" s="18" t="s">
        <v>307</v>
      </c>
      <c r="AZO54" s="33" t="s">
        <v>306</v>
      </c>
      <c r="AZP54" s="18" t="s">
        <v>307</v>
      </c>
      <c r="AZQ54" s="33" t="s">
        <v>306</v>
      </c>
      <c r="AZR54" s="18" t="s">
        <v>307</v>
      </c>
      <c r="AZS54" s="33" t="s">
        <v>306</v>
      </c>
      <c r="AZT54" s="18" t="s">
        <v>307</v>
      </c>
      <c r="AZU54" s="33" t="s">
        <v>306</v>
      </c>
      <c r="AZV54" s="18" t="s">
        <v>307</v>
      </c>
      <c r="AZW54" s="33" t="s">
        <v>306</v>
      </c>
      <c r="AZX54" s="18" t="s">
        <v>307</v>
      </c>
      <c r="AZY54" s="33" t="s">
        <v>306</v>
      </c>
      <c r="AZZ54" s="18" t="s">
        <v>307</v>
      </c>
      <c r="BAA54" s="33" t="s">
        <v>306</v>
      </c>
      <c r="BAB54" s="18" t="s">
        <v>307</v>
      </c>
      <c r="BAC54" s="33" t="s">
        <v>306</v>
      </c>
      <c r="BAD54" s="18" t="s">
        <v>307</v>
      </c>
      <c r="BAE54" s="33" t="s">
        <v>306</v>
      </c>
      <c r="BAF54" s="18" t="s">
        <v>307</v>
      </c>
      <c r="BAG54" s="33" t="s">
        <v>306</v>
      </c>
      <c r="BAH54" s="18" t="s">
        <v>307</v>
      </c>
      <c r="BAI54" s="33" t="s">
        <v>306</v>
      </c>
      <c r="BAJ54" s="18" t="s">
        <v>307</v>
      </c>
      <c r="BAK54" s="33" t="s">
        <v>306</v>
      </c>
      <c r="BAL54" s="18" t="s">
        <v>307</v>
      </c>
      <c r="BAM54" s="33" t="s">
        <v>306</v>
      </c>
      <c r="BAN54" s="18" t="s">
        <v>307</v>
      </c>
      <c r="BAO54" s="33" t="s">
        <v>306</v>
      </c>
      <c r="BAP54" s="18" t="s">
        <v>307</v>
      </c>
      <c r="BAQ54" s="33" t="s">
        <v>306</v>
      </c>
      <c r="BAR54" s="18" t="s">
        <v>307</v>
      </c>
      <c r="BAS54" s="33" t="s">
        <v>306</v>
      </c>
      <c r="BAT54" s="18" t="s">
        <v>307</v>
      </c>
      <c r="BAU54" s="33" t="s">
        <v>306</v>
      </c>
      <c r="BAV54" s="18" t="s">
        <v>307</v>
      </c>
      <c r="BAW54" s="33" t="s">
        <v>306</v>
      </c>
      <c r="BAX54" s="18" t="s">
        <v>307</v>
      </c>
      <c r="BAY54" s="33" t="s">
        <v>306</v>
      </c>
      <c r="BAZ54" s="18" t="s">
        <v>307</v>
      </c>
      <c r="BBA54" s="33" t="s">
        <v>306</v>
      </c>
      <c r="BBB54" s="18" t="s">
        <v>307</v>
      </c>
      <c r="BBC54" s="33" t="s">
        <v>306</v>
      </c>
      <c r="BBD54" s="18" t="s">
        <v>307</v>
      </c>
      <c r="BBE54" s="33" t="s">
        <v>306</v>
      </c>
      <c r="BBF54" s="18" t="s">
        <v>307</v>
      </c>
      <c r="BBG54" s="33" t="s">
        <v>306</v>
      </c>
      <c r="BBH54" s="18" t="s">
        <v>307</v>
      </c>
      <c r="BBI54" s="33" t="s">
        <v>306</v>
      </c>
      <c r="BBJ54" s="18" t="s">
        <v>307</v>
      </c>
      <c r="BBK54" s="33" t="s">
        <v>306</v>
      </c>
      <c r="BBL54" s="18" t="s">
        <v>307</v>
      </c>
      <c r="BBM54" s="33" t="s">
        <v>306</v>
      </c>
      <c r="BBN54" s="18" t="s">
        <v>307</v>
      </c>
      <c r="BBO54" s="33" t="s">
        <v>306</v>
      </c>
      <c r="BBP54" s="18" t="s">
        <v>307</v>
      </c>
      <c r="BBQ54" s="33" t="s">
        <v>306</v>
      </c>
      <c r="BBR54" s="18" t="s">
        <v>307</v>
      </c>
      <c r="BBS54" s="33" t="s">
        <v>306</v>
      </c>
      <c r="BBT54" s="18" t="s">
        <v>307</v>
      </c>
      <c r="BBU54" s="33" t="s">
        <v>306</v>
      </c>
      <c r="BBV54" s="18" t="s">
        <v>307</v>
      </c>
      <c r="BBW54" s="33" t="s">
        <v>306</v>
      </c>
      <c r="BBX54" s="18" t="s">
        <v>307</v>
      </c>
      <c r="BBY54" s="33" t="s">
        <v>306</v>
      </c>
      <c r="BBZ54" s="18" t="s">
        <v>307</v>
      </c>
      <c r="BCA54" s="33" t="s">
        <v>306</v>
      </c>
      <c r="BCB54" s="18" t="s">
        <v>307</v>
      </c>
      <c r="BCC54" s="33" t="s">
        <v>306</v>
      </c>
      <c r="BCD54" s="18" t="s">
        <v>307</v>
      </c>
      <c r="BCE54" s="33" t="s">
        <v>306</v>
      </c>
      <c r="BCF54" s="18" t="s">
        <v>307</v>
      </c>
      <c r="BCG54" s="33" t="s">
        <v>306</v>
      </c>
      <c r="BCH54" s="18" t="s">
        <v>307</v>
      </c>
      <c r="BCI54" s="33" t="s">
        <v>306</v>
      </c>
      <c r="BCJ54" s="18" t="s">
        <v>307</v>
      </c>
      <c r="BCK54" s="33" t="s">
        <v>306</v>
      </c>
      <c r="BCL54" s="18" t="s">
        <v>307</v>
      </c>
      <c r="BCM54" s="33" t="s">
        <v>306</v>
      </c>
      <c r="BCN54" s="18" t="s">
        <v>307</v>
      </c>
      <c r="BCO54" s="33" t="s">
        <v>306</v>
      </c>
      <c r="BCP54" s="18" t="s">
        <v>307</v>
      </c>
      <c r="BCQ54" s="33" t="s">
        <v>306</v>
      </c>
      <c r="BCR54" s="18" t="s">
        <v>307</v>
      </c>
      <c r="BCS54" s="33" t="s">
        <v>306</v>
      </c>
      <c r="BCT54" s="18" t="s">
        <v>307</v>
      </c>
      <c r="BCU54" s="33" t="s">
        <v>306</v>
      </c>
      <c r="BCV54" s="18" t="s">
        <v>307</v>
      </c>
      <c r="BCW54" s="33" t="s">
        <v>306</v>
      </c>
      <c r="BCX54" s="18" t="s">
        <v>307</v>
      </c>
      <c r="BCY54" s="33" t="s">
        <v>306</v>
      </c>
      <c r="BCZ54" s="18" t="s">
        <v>307</v>
      </c>
      <c r="BDA54" s="33" t="s">
        <v>306</v>
      </c>
      <c r="BDB54" s="18" t="s">
        <v>307</v>
      </c>
      <c r="BDC54" s="33" t="s">
        <v>306</v>
      </c>
      <c r="BDD54" s="18" t="s">
        <v>307</v>
      </c>
      <c r="BDE54" s="33" t="s">
        <v>306</v>
      </c>
      <c r="BDF54" s="18" t="s">
        <v>307</v>
      </c>
      <c r="BDG54" s="33" t="s">
        <v>306</v>
      </c>
      <c r="BDH54" s="18" t="s">
        <v>307</v>
      </c>
      <c r="BDI54" s="33" t="s">
        <v>306</v>
      </c>
      <c r="BDJ54" s="18" t="s">
        <v>307</v>
      </c>
      <c r="BDK54" s="33" t="s">
        <v>306</v>
      </c>
      <c r="BDL54" s="18" t="s">
        <v>307</v>
      </c>
      <c r="BDM54" s="33" t="s">
        <v>306</v>
      </c>
      <c r="BDN54" s="18" t="s">
        <v>307</v>
      </c>
      <c r="BDO54" s="33" t="s">
        <v>306</v>
      </c>
      <c r="BDP54" s="18" t="s">
        <v>307</v>
      </c>
      <c r="BDQ54" s="33" t="s">
        <v>306</v>
      </c>
      <c r="BDR54" s="18" t="s">
        <v>307</v>
      </c>
      <c r="BDS54" s="33" t="s">
        <v>306</v>
      </c>
      <c r="BDT54" s="18" t="s">
        <v>307</v>
      </c>
      <c r="BDU54" s="33" t="s">
        <v>306</v>
      </c>
      <c r="BDV54" s="18" t="s">
        <v>307</v>
      </c>
      <c r="BDW54" s="33" t="s">
        <v>306</v>
      </c>
      <c r="BDX54" s="18" t="s">
        <v>307</v>
      </c>
      <c r="BDY54" s="33" t="s">
        <v>306</v>
      </c>
      <c r="BDZ54" s="18" t="s">
        <v>307</v>
      </c>
      <c r="BEA54" s="33" t="s">
        <v>306</v>
      </c>
      <c r="BEB54" s="18" t="s">
        <v>307</v>
      </c>
      <c r="BEC54" s="33" t="s">
        <v>306</v>
      </c>
      <c r="BED54" s="18" t="s">
        <v>307</v>
      </c>
      <c r="BEE54" s="33" t="s">
        <v>306</v>
      </c>
      <c r="BEF54" s="18" t="s">
        <v>307</v>
      </c>
      <c r="BEG54" s="33" t="s">
        <v>306</v>
      </c>
      <c r="BEH54" s="18" t="s">
        <v>307</v>
      </c>
      <c r="BEI54" s="33" t="s">
        <v>306</v>
      </c>
      <c r="BEJ54" s="18" t="s">
        <v>307</v>
      </c>
      <c r="BEK54" s="33" t="s">
        <v>306</v>
      </c>
      <c r="BEL54" s="18" t="s">
        <v>307</v>
      </c>
      <c r="BEM54" s="33" t="s">
        <v>306</v>
      </c>
      <c r="BEN54" s="18" t="s">
        <v>307</v>
      </c>
      <c r="BEO54" s="33" t="s">
        <v>306</v>
      </c>
      <c r="BEP54" s="18" t="s">
        <v>307</v>
      </c>
      <c r="BEQ54" s="33" t="s">
        <v>306</v>
      </c>
      <c r="BER54" s="18" t="s">
        <v>307</v>
      </c>
      <c r="BES54" s="33" t="s">
        <v>306</v>
      </c>
      <c r="BET54" s="18" t="s">
        <v>307</v>
      </c>
      <c r="BEU54" s="33" t="s">
        <v>306</v>
      </c>
      <c r="BEV54" s="18" t="s">
        <v>307</v>
      </c>
      <c r="BEW54" s="33" t="s">
        <v>306</v>
      </c>
      <c r="BEX54" s="18" t="s">
        <v>307</v>
      </c>
      <c r="BEY54" s="33" t="s">
        <v>306</v>
      </c>
      <c r="BEZ54" s="18" t="s">
        <v>307</v>
      </c>
      <c r="BFA54" s="33" t="s">
        <v>306</v>
      </c>
      <c r="BFB54" s="18" t="s">
        <v>307</v>
      </c>
      <c r="BFC54" s="33" t="s">
        <v>306</v>
      </c>
      <c r="BFD54" s="18" t="s">
        <v>307</v>
      </c>
      <c r="BFE54" s="33" t="s">
        <v>306</v>
      </c>
      <c r="BFF54" s="18" t="s">
        <v>307</v>
      </c>
      <c r="BFG54" s="33" t="s">
        <v>306</v>
      </c>
      <c r="BFH54" s="18" t="s">
        <v>307</v>
      </c>
      <c r="BFI54" s="33" t="s">
        <v>306</v>
      </c>
      <c r="BFJ54" s="18" t="s">
        <v>307</v>
      </c>
      <c r="BFK54" s="33" t="s">
        <v>306</v>
      </c>
      <c r="BFL54" s="18" t="s">
        <v>307</v>
      </c>
      <c r="BFM54" s="33" t="s">
        <v>306</v>
      </c>
      <c r="BFN54" s="18" t="s">
        <v>307</v>
      </c>
      <c r="BFO54" s="33" t="s">
        <v>306</v>
      </c>
      <c r="BFP54" s="18" t="s">
        <v>307</v>
      </c>
      <c r="BFQ54" s="33" t="s">
        <v>306</v>
      </c>
      <c r="BFR54" s="18" t="s">
        <v>307</v>
      </c>
      <c r="BFS54" s="33" t="s">
        <v>306</v>
      </c>
      <c r="BFT54" s="18" t="s">
        <v>307</v>
      </c>
      <c r="BFU54" s="33" t="s">
        <v>306</v>
      </c>
      <c r="BFV54" s="18" t="s">
        <v>307</v>
      </c>
      <c r="BFW54" s="33" t="s">
        <v>306</v>
      </c>
      <c r="BFX54" s="18" t="s">
        <v>307</v>
      </c>
      <c r="BFY54" s="33" t="s">
        <v>306</v>
      </c>
      <c r="BFZ54" s="18" t="s">
        <v>307</v>
      </c>
      <c r="BGA54" s="33" t="s">
        <v>306</v>
      </c>
      <c r="BGB54" s="18" t="s">
        <v>307</v>
      </c>
      <c r="BGC54" s="33" t="s">
        <v>306</v>
      </c>
      <c r="BGD54" s="18" t="s">
        <v>307</v>
      </c>
      <c r="BGE54" s="33" t="s">
        <v>306</v>
      </c>
      <c r="BGF54" s="18" t="s">
        <v>307</v>
      </c>
      <c r="BGG54" s="33" t="s">
        <v>306</v>
      </c>
      <c r="BGH54" s="18" t="s">
        <v>307</v>
      </c>
      <c r="BGI54" s="33" t="s">
        <v>306</v>
      </c>
      <c r="BGJ54" s="18" t="s">
        <v>307</v>
      </c>
      <c r="BGK54" s="33" t="s">
        <v>306</v>
      </c>
      <c r="BGL54" s="18" t="s">
        <v>307</v>
      </c>
      <c r="BGM54" s="33" t="s">
        <v>306</v>
      </c>
      <c r="BGN54" s="18" t="s">
        <v>307</v>
      </c>
      <c r="BGO54" s="33" t="s">
        <v>306</v>
      </c>
      <c r="BGP54" s="18" t="s">
        <v>307</v>
      </c>
      <c r="BGQ54" s="33" t="s">
        <v>306</v>
      </c>
      <c r="BGR54" s="18" t="s">
        <v>307</v>
      </c>
      <c r="BGS54" s="33" t="s">
        <v>306</v>
      </c>
      <c r="BGT54" s="18" t="s">
        <v>307</v>
      </c>
      <c r="BGU54" s="33" t="s">
        <v>306</v>
      </c>
      <c r="BGV54" s="18" t="s">
        <v>307</v>
      </c>
      <c r="BGW54" s="33" t="s">
        <v>306</v>
      </c>
      <c r="BGX54" s="18" t="s">
        <v>307</v>
      </c>
      <c r="BGY54" s="33" t="s">
        <v>306</v>
      </c>
      <c r="BGZ54" s="18" t="s">
        <v>307</v>
      </c>
      <c r="BHA54" s="33" t="s">
        <v>306</v>
      </c>
      <c r="BHB54" s="18" t="s">
        <v>307</v>
      </c>
      <c r="BHC54" s="33" t="s">
        <v>306</v>
      </c>
      <c r="BHD54" s="18" t="s">
        <v>307</v>
      </c>
      <c r="BHE54" s="33" t="s">
        <v>306</v>
      </c>
      <c r="BHF54" s="18" t="s">
        <v>307</v>
      </c>
      <c r="BHG54" s="33" t="s">
        <v>306</v>
      </c>
      <c r="BHH54" s="18" t="s">
        <v>307</v>
      </c>
      <c r="BHI54" s="33" t="s">
        <v>306</v>
      </c>
      <c r="BHJ54" s="18" t="s">
        <v>307</v>
      </c>
      <c r="BHK54" s="33" t="s">
        <v>306</v>
      </c>
      <c r="BHL54" s="18" t="s">
        <v>307</v>
      </c>
      <c r="BHM54" s="33" t="s">
        <v>306</v>
      </c>
      <c r="BHN54" s="18" t="s">
        <v>307</v>
      </c>
      <c r="BHO54" s="33" t="s">
        <v>306</v>
      </c>
      <c r="BHP54" s="18" t="s">
        <v>307</v>
      </c>
      <c r="BHQ54" s="33" t="s">
        <v>306</v>
      </c>
      <c r="BHR54" s="18" t="s">
        <v>307</v>
      </c>
      <c r="BHS54" s="33" t="s">
        <v>306</v>
      </c>
      <c r="BHT54" s="18" t="s">
        <v>307</v>
      </c>
      <c r="BHU54" s="33" t="s">
        <v>306</v>
      </c>
      <c r="BHV54" s="18" t="s">
        <v>307</v>
      </c>
      <c r="BHW54" s="33" t="s">
        <v>306</v>
      </c>
      <c r="BHX54" s="18" t="s">
        <v>307</v>
      </c>
      <c r="BHY54" s="33" t="s">
        <v>306</v>
      </c>
      <c r="BHZ54" s="18" t="s">
        <v>307</v>
      </c>
      <c r="BIA54" s="33" t="s">
        <v>306</v>
      </c>
      <c r="BIB54" s="18" t="s">
        <v>307</v>
      </c>
      <c r="BIC54" s="33" t="s">
        <v>306</v>
      </c>
      <c r="BID54" s="18" t="s">
        <v>307</v>
      </c>
      <c r="BIE54" s="33" t="s">
        <v>306</v>
      </c>
      <c r="BIF54" s="18" t="s">
        <v>307</v>
      </c>
      <c r="BIG54" s="33" t="s">
        <v>306</v>
      </c>
      <c r="BIH54" s="18" t="s">
        <v>307</v>
      </c>
      <c r="BII54" s="33" t="s">
        <v>306</v>
      </c>
      <c r="BIJ54" s="18" t="s">
        <v>307</v>
      </c>
      <c r="BIK54" s="33" t="s">
        <v>306</v>
      </c>
      <c r="BIL54" s="18" t="s">
        <v>307</v>
      </c>
      <c r="BIM54" s="33" t="s">
        <v>306</v>
      </c>
      <c r="BIN54" s="18" t="s">
        <v>307</v>
      </c>
      <c r="BIO54" s="33" t="s">
        <v>306</v>
      </c>
      <c r="BIP54" s="18" t="s">
        <v>307</v>
      </c>
      <c r="BIQ54" s="33" t="s">
        <v>306</v>
      </c>
      <c r="BIR54" s="18" t="s">
        <v>307</v>
      </c>
      <c r="BIS54" s="33" t="s">
        <v>306</v>
      </c>
      <c r="BIT54" s="18" t="s">
        <v>307</v>
      </c>
      <c r="BIU54" s="33" t="s">
        <v>306</v>
      </c>
      <c r="BIV54" s="18" t="s">
        <v>307</v>
      </c>
      <c r="BIW54" s="33" t="s">
        <v>306</v>
      </c>
      <c r="BIX54" s="18" t="s">
        <v>307</v>
      </c>
      <c r="BIY54" s="33" t="s">
        <v>306</v>
      </c>
      <c r="BIZ54" s="18" t="s">
        <v>307</v>
      </c>
      <c r="BJA54" s="33" t="s">
        <v>306</v>
      </c>
      <c r="BJB54" s="18" t="s">
        <v>307</v>
      </c>
      <c r="BJC54" s="33" t="s">
        <v>306</v>
      </c>
      <c r="BJD54" s="18" t="s">
        <v>307</v>
      </c>
      <c r="BJE54" s="33" t="s">
        <v>306</v>
      </c>
      <c r="BJF54" s="18" t="s">
        <v>307</v>
      </c>
      <c r="BJG54" s="33" t="s">
        <v>306</v>
      </c>
      <c r="BJH54" s="18" t="s">
        <v>307</v>
      </c>
      <c r="BJI54" s="33" t="s">
        <v>306</v>
      </c>
      <c r="BJJ54" s="18" t="s">
        <v>307</v>
      </c>
      <c r="BJK54" s="33" t="s">
        <v>306</v>
      </c>
      <c r="BJL54" s="18" t="s">
        <v>307</v>
      </c>
      <c r="BJM54" s="33" t="s">
        <v>306</v>
      </c>
      <c r="BJN54" s="18" t="s">
        <v>307</v>
      </c>
      <c r="BJO54" s="33" t="s">
        <v>306</v>
      </c>
      <c r="BJP54" s="18" t="s">
        <v>307</v>
      </c>
      <c r="BJQ54" s="33" t="s">
        <v>306</v>
      </c>
      <c r="BJR54" s="18" t="s">
        <v>307</v>
      </c>
      <c r="BJS54" s="33" t="s">
        <v>306</v>
      </c>
      <c r="BJT54" s="18" t="s">
        <v>307</v>
      </c>
      <c r="BJU54" s="33" t="s">
        <v>306</v>
      </c>
      <c r="BJV54" s="18" t="s">
        <v>307</v>
      </c>
      <c r="BJW54" s="33" t="s">
        <v>306</v>
      </c>
      <c r="BJX54" s="18" t="s">
        <v>307</v>
      </c>
      <c r="BJY54" s="33" t="s">
        <v>306</v>
      </c>
      <c r="BJZ54" s="18" t="s">
        <v>307</v>
      </c>
      <c r="BKA54" s="33" t="s">
        <v>306</v>
      </c>
      <c r="BKB54" s="18" t="s">
        <v>307</v>
      </c>
      <c r="BKC54" s="33" t="s">
        <v>306</v>
      </c>
      <c r="BKD54" s="18" t="s">
        <v>307</v>
      </c>
      <c r="BKE54" s="33" t="s">
        <v>306</v>
      </c>
      <c r="BKF54" s="18" t="s">
        <v>307</v>
      </c>
      <c r="BKG54" s="33" t="s">
        <v>306</v>
      </c>
      <c r="BKH54" s="18" t="s">
        <v>307</v>
      </c>
      <c r="BKI54" s="33" t="s">
        <v>306</v>
      </c>
      <c r="BKJ54" s="18" t="s">
        <v>307</v>
      </c>
      <c r="BKK54" s="33" t="s">
        <v>306</v>
      </c>
      <c r="BKL54" s="18" t="s">
        <v>307</v>
      </c>
      <c r="BKM54" s="33" t="s">
        <v>306</v>
      </c>
      <c r="BKN54" s="18" t="s">
        <v>307</v>
      </c>
      <c r="BKO54" s="33" t="s">
        <v>306</v>
      </c>
      <c r="BKP54" s="18" t="s">
        <v>307</v>
      </c>
      <c r="BKQ54" s="33" t="s">
        <v>306</v>
      </c>
      <c r="BKR54" s="18" t="s">
        <v>307</v>
      </c>
      <c r="BKS54" s="33" t="s">
        <v>306</v>
      </c>
      <c r="BKT54" s="18" t="s">
        <v>307</v>
      </c>
      <c r="BKU54" s="33" t="s">
        <v>306</v>
      </c>
      <c r="BKV54" s="18" t="s">
        <v>307</v>
      </c>
      <c r="BKW54" s="33" t="s">
        <v>306</v>
      </c>
      <c r="BKX54" s="18" t="s">
        <v>307</v>
      </c>
      <c r="BKY54" s="33" t="s">
        <v>306</v>
      </c>
      <c r="BKZ54" s="18" t="s">
        <v>307</v>
      </c>
      <c r="BLA54" s="33" t="s">
        <v>306</v>
      </c>
      <c r="BLB54" s="18" t="s">
        <v>307</v>
      </c>
      <c r="BLC54" s="33" t="s">
        <v>306</v>
      </c>
      <c r="BLD54" s="18" t="s">
        <v>307</v>
      </c>
      <c r="BLE54" s="33" t="s">
        <v>306</v>
      </c>
      <c r="BLF54" s="18" t="s">
        <v>307</v>
      </c>
      <c r="BLG54" s="33" t="s">
        <v>306</v>
      </c>
      <c r="BLH54" s="18" t="s">
        <v>307</v>
      </c>
      <c r="BLI54" s="33" t="s">
        <v>306</v>
      </c>
      <c r="BLJ54" s="18" t="s">
        <v>307</v>
      </c>
      <c r="BLK54" s="33" t="s">
        <v>306</v>
      </c>
      <c r="BLL54" s="18" t="s">
        <v>307</v>
      </c>
      <c r="BLM54" s="33" t="s">
        <v>306</v>
      </c>
      <c r="BLN54" s="18" t="s">
        <v>307</v>
      </c>
      <c r="BLO54" s="33" t="s">
        <v>306</v>
      </c>
      <c r="BLP54" s="18" t="s">
        <v>307</v>
      </c>
      <c r="BLQ54" s="33" t="s">
        <v>306</v>
      </c>
      <c r="BLR54" s="18" t="s">
        <v>307</v>
      </c>
      <c r="BLS54" s="33" t="s">
        <v>306</v>
      </c>
      <c r="BLT54" s="18" t="s">
        <v>307</v>
      </c>
      <c r="BLU54" s="33" t="s">
        <v>306</v>
      </c>
      <c r="BLV54" s="18" t="s">
        <v>307</v>
      </c>
      <c r="BLW54" s="33" t="s">
        <v>306</v>
      </c>
      <c r="BLX54" s="18" t="s">
        <v>307</v>
      </c>
      <c r="BLY54" s="33" t="s">
        <v>306</v>
      </c>
      <c r="BLZ54" s="18" t="s">
        <v>307</v>
      </c>
      <c r="BMA54" s="33" t="s">
        <v>306</v>
      </c>
      <c r="BMB54" s="18" t="s">
        <v>307</v>
      </c>
      <c r="BMC54" s="33" t="s">
        <v>306</v>
      </c>
      <c r="BMD54" s="18" t="s">
        <v>307</v>
      </c>
      <c r="BME54" s="33" t="s">
        <v>306</v>
      </c>
      <c r="BMF54" s="18" t="s">
        <v>307</v>
      </c>
      <c r="BMG54" s="33" t="s">
        <v>306</v>
      </c>
      <c r="BMH54" s="18" t="s">
        <v>307</v>
      </c>
      <c r="BMI54" s="33" t="s">
        <v>306</v>
      </c>
      <c r="BMJ54" s="18" t="s">
        <v>307</v>
      </c>
      <c r="BMK54" s="33" t="s">
        <v>306</v>
      </c>
      <c r="BML54" s="18" t="s">
        <v>307</v>
      </c>
      <c r="BMM54" s="33" t="s">
        <v>306</v>
      </c>
      <c r="BMN54" s="18" t="s">
        <v>307</v>
      </c>
      <c r="BMO54" s="33" t="s">
        <v>306</v>
      </c>
      <c r="BMP54" s="18" t="s">
        <v>307</v>
      </c>
      <c r="BMQ54" s="33" t="s">
        <v>306</v>
      </c>
      <c r="BMR54" s="18" t="s">
        <v>307</v>
      </c>
      <c r="BMS54" s="33" t="s">
        <v>306</v>
      </c>
      <c r="BMT54" s="18" t="s">
        <v>307</v>
      </c>
      <c r="BMU54" s="33" t="s">
        <v>306</v>
      </c>
      <c r="BMV54" s="18" t="s">
        <v>307</v>
      </c>
      <c r="BMW54" s="33" t="s">
        <v>306</v>
      </c>
      <c r="BMX54" s="18" t="s">
        <v>307</v>
      </c>
      <c r="BMY54" s="33" t="s">
        <v>306</v>
      </c>
      <c r="BMZ54" s="18" t="s">
        <v>307</v>
      </c>
      <c r="BNA54" s="33" t="s">
        <v>306</v>
      </c>
      <c r="BNB54" s="18" t="s">
        <v>307</v>
      </c>
      <c r="BNC54" s="33" t="s">
        <v>306</v>
      </c>
      <c r="BND54" s="18" t="s">
        <v>307</v>
      </c>
      <c r="BNE54" s="33" t="s">
        <v>306</v>
      </c>
      <c r="BNF54" s="18" t="s">
        <v>307</v>
      </c>
      <c r="BNG54" s="33" t="s">
        <v>306</v>
      </c>
      <c r="BNH54" s="18" t="s">
        <v>307</v>
      </c>
      <c r="BNI54" s="33" t="s">
        <v>306</v>
      </c>
      <c r="BNJ54" s="18" t="s">
        <v>307</v>
      </c>
      <c r="BNK54" s="33" t="s">
        <v>306</v>
      </c>
      <c r="BNL54" s="18" t="s">
        <v>307</v>
      </c>
      <c r="BNM54" s="33" t="s">
        <v>306</v>
      </c>
      <c r="BNN54" s="18" t="s">
        <v>307</v>
      </c>
      <c r="BNO54" s="33" t="s">
        <v>306</v>
      </c>
      <c r="BNP54" s="18" t="s">
        <v>307</v>
      </c>
      <c r="BNQ54" s="33" t="s">
        <v>306</v>
      </c>
      <c r="BNR54" s="18" t="s">
        <v>307</v>
      </c>
      <c r="BNS54" s="33" t="s">
        <v>306</v>
      </c>
      <c r="BNT54" s="18" t="s">
        <v>307</v>
      </c>
      <c r="BNU54" s="33" t="s">
        <v>306</v>
      </c>
      <c r="BNV54" s="18" t="s">
        <v>307</v>
      </c>
      <c r="BNW54" s="33" t="s">
        <v>306</v>
      </c>
      <c r="BNX54" s="18" t="s">
        <v>307</v>
      </c>
      <c r="BNY54" s="33" t="s">
        <v>306</v>
      </c>
      <c r="BNZ54" s="18" t="s">
        <v>307</v>
      </c>
      <c r="BOA54" s="33" t="s">
        <v>306</v>
      </c>
      <c r="BOB54" s="18" t="s">
        <v>307</v>
      </c>
      <c r="BOC54" s="33" t="s">
        <v>306</v>
      </c>
      <c r="BOD54" s="18" t="s">
        <v>307</v>
      </c>
      <c r="BOE54" s="33" t="s">
        <v>306</v>
      </c>
      <c r="BOF54" s="18" t="s">
        <v>307</v>
      </c>
      <c r="BOG54" s="33" t="s">
        <v>306</v>
      </c>
      <c r="BOH54" s="18" t="s">
        <v>307</v>
      </c>
      <c r="BOI54" s="33" t="s">
        <v>306</v>
      </c>
      <c r="BOJ54" s="18" t="s">
        <v>307</v>
      </c>
      <c r="BOK54" s="33" t="s">
        <v>306</v>
      </c>
      <c r="BOL54" s="18" t="s">
        <v>307</v>
      </c>
      <c r="BOM54" s="33" t="s">
        <v>306</v>
      </c>
      <c r="BON54" s="18" t="s">
        <v>307</v>
      </c>
      <c r="BOO54" s="33" t="s">
        <v>306</v>
      </c>
      <c r="BOP54" s="18" t="s">
        <v>307</v>
      </c>
      <c r="BOQ54" s="33" t="s">
        <v>306</v>
      </c>
      <c r="BOR54" s="18" t="s">
        <v>307</v>
      </c>
      <c r="BOS54" s="33" t="s">
        <v>306</v>
      </c>
      <c r="BOT54" s="18" t="s">
        <v>307</v>
      </c>
      <c r="BOU54" s="33" t="s">
        <v>306</v>
      </c>
      <c r="BOV54" s="18" t="s">
        <v>307</v>
      </c>
      <c r="BOW54" s="33" t="s">
        <v>306</v>
      </c>
      <c r="BOX54" s="18" t="s">
        <v>307</v>
      </c>
      <c r="BOY54" s="33" t="s">
        <v>306</v>
      </c>
      <c r="BOZ54" s="18" t="s">
        <v>307</v>
      </c>
      <c r="BPA54" s="33" t="s">
        <v>306</v>
      </c>
      <c r="BPB54" s="18" t="s">
        <v>307</v>
      </c>
      <c r="BPC54" s="33" t="s">
        <v>306</v>
      </c>
      <c r="BPD54" s="18" t="s">
        <v>307</v>
      </c>
      <c r="BPE54" s="33" t="s">
        <v>306</v>
      </c>
      <c r="BPF54" s="18" t="s">
        <v>307</v>
      </c>
      <c r="BPG54" s="33" t="s">
        <v>306</v>
      </c>
      <c r="BPH54" s="18" t="s">
        <v>307</v>
      </c>
      <c r="BPI54" s="33" t="s">
        <v>306</v>
      </c>
      <c r="BPJ54" s="18" t="s">
        <v>307</v>
      </c>
      <c r="BPK54" s="33" t="s">
        <v>306</v>
      </c>
      <c r="BPL54" s="18" t="s">
        <v>307</v>
      </c>
      <c r="BPM54" s="33" t="s">
        <v>306</v>
      </c>
      <c r="BPN54" s="18" t="s">
        <v>307</v>
      </c>
      <c r="BPO54" s="33" t="s">
        <v>306</v>
      </c>
      <c r="BPP54" s="18" t="s">
        <v>307</v>
      </c>
      <c r="BPQ54" s="33" t="s">
        <v>306</v>
      </c>
      <c r="BPR54" s="18" t="s">
        <v>307</v>
      </c>
      <c r="BPS54" s="33" t="s">
        <v>306</v>
      </c>
      <c r="BPT54" s="18" t="s">
        <v>307</v>
      </c>
      <c r="BPU54" s="33" t="s">
        <v>306</v>
      </c>
      <c r="BPV54" s="18" t="s">
        <v>307</v>
      </c>
      <c r="BPW54" s="33" t="s">
        <v>306</v>
      </c>
      <c r="BPX54" s="18" t="s">
        <v>307</v>
      </c>
      <c r="BPY54" s="33" t="s">
        <v>306</v>
      </c>
      <c r="BPZ54" s="18" t="s">
        <v>307</v>
      </c>
      <c r="BQA54" s="33" t="s">
        <v>306</v>
      </c>
      <c r="BQB54" s="18" t="s">
        <v>307</v>
      </c>
      <c r="BQC54" s="33" t="s">
        <v>306</v>
      </c>
      <c r="BQD54" s="18" t="s">
        <v>307</v>
      </c>
      <c r="BQE54" s="33" t="s">
        <v>306</v>
      </c>
      <c r="BQF54" s="18" t="s">
        <v>307</v>
      </c>
      <c r="BQG54" s="33" t="s">
        <v>306</v>
      </c>
      <c r="BQH54" s="18" t="s">
        <v>307</v>
      </c>
      <c r="BQI54" s="33" t="s">
        <v>306</v>
      </c>
      <c r="BQJ54" s="18" t="s">
        <v>307</v>
      </c>
      <c r="BQK54" s="33" t="s">
        <v>306</v>
      </c>
      <c r="BQL54" s="18" t="s">
        <v>307</v>
      </c>
      <c r="BQM54" s="33" t="s">
        <v>306</v>
      </c>
      <c r="BQN54" s="18" t="s">
        <v>307</v>
      </c>
      <c r="BQO54" s="33" t="s">
        <v>306</v>
      </c>
      <c r="BQP54" s="18" t="s">
        <v>307</v>
      </c>
      <c r="BQQ54" s="33" t="s">
        <v>306</v>
      </c>
      <c r="BQR54" s="18" t="s">
        <v>307</v>
      </c>
      <c r="BQS54" s="33" t="s">
        <v>306</v>
      </c>
      <c r="BQT54" s="18" t="s">
        <v>307</v>
      </c>
      <c r="BQU54" s="33" t="s">
        <v>306</v>
      </c>
      <c r="BQV54" s="18" t="s">
        <v>307</v>
      </c>
      <c r="BQW54" s="33" t="s">
        <v>306</v>
      </c>
      <c r="BQX54" s="18" t="s">
        <v>307</v>
      </c>
      <c r="BQY54" s="33" t="s">
        <v>306</v>
      </c>
      <c r="BQZ54" s="18" t="s">
        <v>307</v>
      </c>
      <c r="BRA54" s="33" t="s">
        <v>306</v>
      </c>
      <c r="BRB54" s="18" t="s">
        <v>307</v>
      </c>
      <c r="BRC54" s="33" t="s">
        <v>306</v>
      </c>
      <c r="BRD54" s="18" t="s">
        <v>307</v>
      </c>
      <c r="BRE54" s="33" t="s">
        <v>306</v>
      </c>
      <c r="BRF54" s="18" t="s">
        <v>307</v>
      </c>
      <c r="BRG54" s="33" t="s">
        <v>306</v>
      </c>
      <c r="BRH54" s="18" t="s">
        <v>307</v>
      </c>
      <c r="BRI54" s="33" t="s">
        <v>306</v>
      </c>
      <c r="BRJ54" s="18" t="s">
        <v>307</v>
      </c>
      <c r="BRK54" s="33" t="s">
        <v>306</v>
      </c>
      <c r="BRL54" s="18" t="s">
        <v>307</v>
      </c>
      <c r="BRM54" s="33" t="s">
        <v>306</v>
      </c>
      <c r="BRN54" s="18" t="s">
        <v>307</v>
      </c>
      <c r="BRO54" s="33" t="s">
        <v>306</v>
      </c>
      <c r="BRP54" s="18" t="s">
        <v>307</v>
      </c>
      <c r="BRQ54" s="33" t="s">
        <v>306</v>
      </c>
      <c r="BRR54" s="18" t="s">
        <v>307</v>
      </c>
      <c r="BRS54" s="33" t="s">
        <v>306</v>
      </c>
      <c r="BRT54" s="18" t="s">
        <v>307</v>
      </c>
      <c r="BRU54" s="33" t="s">
        <v>306</v>
      </c>
      <c r="BRV54" s="18" t="s">
        <v>307</v>
      </c>
      <c r="BRW54" s="33" t="s">
        <v>306</v>
      </c>
      <c r="BRX54" s="18" t="s">
        <v>307</v>
      </c>
      <c r="BRY54" s="33" t="s">
        <v>306</v>
      </c>
      <c r="BRZ54" s="18" t="s">
        <v>307</v>
      </c>
      <c r="BSA54" s="33" t="s">
        <v>306</v>
      </c>
      <c r="BSB54" s="18" t="s">
        <v>307</v>
      </c>
      <c r="BSC54" s="33" t="s">
        <v>306</v>
      </c>
      <c r="BSD54" s="18" t="s">
        <v>307</v>
      </c>
      <c r="BSE54" s="33" t="s">
        <v>306</v>
      </c>
      <c r="BSF54" s="18" t="s">
        <v>307</v>
      </c>
      <c r="BSG54" s="33" t="s">
        <v>306</v>
      </c>
      <c r="BSH54" s="18" t="s">
        <v>307</v>
      </c>
      <c r="BSI54" s="33" t="s">
        <v>306</v>
      </c>
      <c r="BSJ54" s="18" t="s">
        <v>307</v>
      </c>
      <c r="BSK54" s="33" t="s">
        <v>306</v>
      </c>
      <c r="BSL54" s="18" t="s">
        <v>307</v>
      </c>
      <c r="BSM54" s="33" t="s">
        <v>306</v>
      </c>
      <c r="BSN54" s="18" t="s">
        <v>307</v>
      </c>
      <c r="BSO54" s="33" t="s">
        <v>306</v>
      </c>
      <c r="BSP54" s="18" t="s">
        <v>307</v>
      </c>
      <c r="BSQ54" s="33" t="s">
        <v>306</v>
      </c>
      <c r="BSR54" s="18" t="s">
        <v>307</v>
      </c>
      <c r="BSS54" s="33" t="s">
        <v>306</v>
      </c>
      <c r="BST54" s="18" t="s">
        <v>307</v>
      </c>
      <c r="BSU54" s="33" t="s">
        <v>306</v>
      </c>
      <c r="BSV54" s="18" t="s">
        <v>307</v>
      </c>
      <c r="BSW54" s="33" t="s">
        <v>306</v>
      </c>
      <c r="BSX54" s="18" t="s">
        <v>307</v>
      </c>
      <c r="BSY54" s="33" t="s">
        <v>306</v>
      </c>
      <c r="BSZ54" s="18" t="s">
        <v>307</v>
      </c>
      <c r="BTA54" s="33" t="s">
        <v>306</v>
      </c>
      <c r="BTB54" s="18" t="s">
        <v>307</v>
      </c>
      <c r="BTC54" s="33" t="s">
        <v>306</v>
      </c>
      <c r="BTD54" s="18" t="s">
        <v>307</v>
      </c>
      <c r="BTE54" s="33" t="s">
        <v>306</v>
      </c>
      <c r="BTF54" s="18" t="s">
        <v>307</v>
      </c>
      <c r="BTG54" s="33" t="s">
        <v>306</v>
      </c>
      <c r="BTH54" s="18" t="s">
        <v>307</v>
      </c>
      <c r="BTI54" s="33" t="s">
        <v>306</v>
      </c>
      <c r="BTJ54" s="18" t="s">
        <v>307</v>
      </c>
      <c r="BTK54" s="33" t="s">
        <v>306</v>
      </c>
      <c r="BTL54" s="18" t="s">
        <v>307</v>
      </c>
      <c r="BTM54" s="33" t="s">
        <v>306</v>
      </c>
      <c r="BTN54" s="18" t="s">
        <v>307</v>
      </c>
      <c r="BTO54" s="33" t="s">
        <v>306</v>
      </c>
      <c r="BTP54" s="18" t="s">
        <v>307</v>
      </c>
      <c r="BTQ54" s="33" t="s">
        <v>306</v>
      </c>
      <c r="BTR54" s="18" t="s">
        <v>307</v>
      </c>
      <c r="BTS54" s="33" t="s">
        <v>306</v>
      </c>
      <c r="BTT54" s="18" t="s">
        <v>307</v>
      </c>
      <c r="BTU54" s="33" t="s">
        <v>306</v>
      </c>
      <c r="BTV54" s="18" t="s">
        <v>307</v>
      </c>
      <c r="BTW54" s="33" t="s">
        <v>306</v>
      </c>
      <c r="BTX54" s="18" t="s">
        <v>307</v>
      </c>
      <c r="BTY54" s="33" t="s">
        <v>306</v>
      </c>
      <c r="BTZ54" s="18" t="s">
        <v>307</v>
      </c>
      <c r="BUA54" s="33" t="s">
        <v>306</v>
      </c>
      <c r="BUB54" s="18" t="s">
        <v>307</v>
      </c>
      <c r="BUC54" s="33" t="s">
        <v>306</v>
      </c>
      <c r="BUD54" s="18" t="s">
        <v>307</v>
      </c>
      <c r="BUE54" s="33" t="s">
        <v>306</v>
      </c>
      <c r="BUF54" s="18" t="s">
        <v>307</v>
      </c>
      <c r="BUG54" s="33" t="s">
        <v>306</v>
      </c>
      <c r="BUH54" s="18" t="s">
        <v>307</v>
      </c>
      <c r="BUI54" s="33" t="s">
        <v>306</v>
      </c>
      <c r="BUJ54" s="18" t="s">
        <v>307</v>
      </c>
      <c r="BUK54" s="33" t="s">
        <v>306</v>
      </c>
      <c r="BUL54" s="18" t="s">
        <v>307</v>
      </c>
      <c r="BUM54" s="33" t="s">
        <v>306</v>
      </c>
      <c r="BUN54" s="18" t="s">
        <v>307</v>
      </c>
      <c r="BUO54" s="33" t="s">
        <v>306</v>
      </c>
      <c r="BUP54" s="18" t="s">
        <v>307</v>
      </c>
      <c r="BUQ54" s="33" t="s">
        <v>306</v>
      </c>
      <c r="BUR54" s="18" t="s">
        <v>307</v>
      </c>
      <c r="BUS54" s="33" t="s">
        <v>306</v>
      </c>
      <c r="BUT54" s="18" t="s">
        <v>307</v>
      </c>
      <c r="BUU54" s="33" t="s">
        <v>306</v>
      </c>
      <c r="BUV54" s="18" t="s">
        <v>307</v>
      </c>
      <c r="BUW54" s="33" t="s">
        <v>306</v>
      </c>
      <c r="BUX54" s="18" t="s">
        <v>307</v>
      </c>
      <c r="BUY54" s="33" t="s">
        <v>306</v>
      </c>
      <c r="BUZ54" s="18" t="s">
        <v>307</v>
      </c>
      <c r="BVA54" s="33" t="s">
        <v>306</v>
      </c>
      <c r="BVB54" s="18" t="s">
        <v>307</v>
      </c>
      <c r="BVC54" s="33" t="s">
        <v>306</v>
      </c>
      <c r="BVD54" s="18" t="s">
        <v>307</v>
      </c>
      <c r="BVE54" s="33" t="s">
        <v>306</v>
      </c>
      <c r="BVF54" s="18" t="s">
        <v>307</v>
      </c>
      <c r="BVG54" s="33" t="s">
        <v>306</v>
      </c>
      <c r="BVH54" s="18" t="s">
        <v>307</v>
      </c>
      <c r="BVI54" s="33" t="s">
        <v>306</v>
      </c>
      <c r="BVJ54" s="18" t="s">
        <v>307</v>
      </c>
      <c r="BVK54" s="33" t="s">
        <v>306</v>
      </c>
      <c r="BVL54" s="18" t="s">
        <v>307</v>
      </c>
      <c r="BVM54" s="33" t="s">
        <v>306</v>
      </c>
      <c r="BVN54" s="18" t="s">
        <v>307</v>
      </c>
      <c r="BVO54" s="33" t="s">
        <v>306</v>
      </c>
      <c r="BVP54" s="18" t="s">
        <v>307</v>
      </c>
      <c r="BVQ54" s="33" t="s">
        <v>306</v>
      </c>
      <c r="BVR54" s="18" t="s">
        <v>307</v>
      </c>
      <c r="BVS54" s="33" t="s">
        <v>306</v>
      </c>
      <c r="BVT54" s="18" t="s">
        <v>307</v>
      </c>
      <c r="BVU54" s="33" t="s">
        <v>306</v>
      </c>
      <c r="BVV54" s="18" t="s">
        <v>307</v>
      </c>
      <c r="BVW54" s="33" t="s">
        <v>306</v>
      </c>
      <c r="BVX54" s="18" t="s">
        <v>307</v>
      </c>
      <c r="BVY54" s="33" t="s">
        <v>306</v>
      </c>
      <c r="BVZ54" s="18" t="s">
        <v>307</v>
      </c>
      <c r="BWA54" s="33" t="s">
        <v>306</v>
      </c>
      <c r="BWB54" s="18" t="s">
        <v>307</v>
      </c>
      <c r="BWC54" s="33" t="s">
        <v>306</v>
      </c>
      <c r="BWD54" s="18" t="s">
        <v>307</v>
      </c>
      <c r="BWE54" s="33" t="s">
        <v>306</v>
      </c>
      <c r="BWF54" s="18" t="s">
        <v>307</v>
      </c>
      <c r="BWG54" s="33" t="s">
        <v>306</v>
      </c>
      <c r="BWH54" s="18" t="s">
        <v>307</v>
      </c>
      <c r="BWI54" s="33" t="s">
        <v>306</v>
      </c>
      <c r="BWJ54" s="18" t="s">
        <v>307</v>
      </c>
      <c r="BWK54" s="33" t="s">
        <v>306</v>
      </c>
      <c r="BWL54" s="18" t="s">
        <v>307</v>
      </c>
      <c r="BWM54" s="33" t="s">
        <v>306</v>
      </c>
      <c r="BWN54" s="18" t="s">
        <v>307</v>
      </c>
      <c r="BWO54" s="33" t="s">
        <v>306</v>
      </c>
      <c r="BWP54" s="18" t="s">
        <v>307</v>
      </c>
      <c r="BWQ54" s="33" t="s">
        <v>306</v>
      </c>
      <c r="BWR54" s="18" t="s">
        <v>307</v>
      </c>
      <c r="BWS54" s="33" t="s">
        <v>306</v>
      </c>
      <c r="BWT54" s="18" t="s">
        <v>307</v>
      </c>
      <c r="BWU54" s="33" t="s">
        <v>306</v>
      </c>
      <c r="BWV54" s="18" t="s">
        <v>307</v>
      </c>
      <c r="BWW54" s="33" t="s">
        <v>306</v>
      </c>
      <c r="BWX54" s="18" t="s">
        <v>307</v>
      </c>
      <c r="BWY54" s="33" t="s">
        <v>306</v>
      </c>
      <c r="BWZ54" s="18" t="s">
        <v>307</v>
      </c>
      <c r="BXA54" s="33" t="s">
        <v>306</v>
      </c>
      <c r="BXB54" s="18" t="s">
        <v>307</v>
      </c>
      <c r="BXC54" s="33" t="s">
        <v>306</v>
      </c>
      <c r="BXD54" s="18" t="s">
        <v>307</v>
      </c>
      <c r="BXE54" s="33" t="s">
        <v>306</v>
      </c>
      <c r="BXF54" s="18" t="s">
        <v>307</v>
      </c>
      <c r="BXG54" s="33" t="s">
        <v>306</v>
      </c>
      <c r="BXH54" s="18" t="s">
        <v>307</v>
      </c>
      <c r="BXI54" s="33" t="s">
        <v>306</v>
      </c>
      <c r="BXJ54" s="18" t="s">
        <v>307</v>
      </c>
      <c r="BXK54" s="33" t="s">
        <v>306</v>
      </c>
      <c r="BXL54" s="18" t="s">
        <v>307</v>
      </c>
      <c r="BXM54" s="33" t="s">
        <v>306</v>
      </c>
      <c r="BXN54" s="18" t="s">
        <v>307</v>
      </c>
      <c r="BXO54" s="33" t="s">
        <v>306</v>
      </c>
      <c r="BXP54" s="18" t="s">
        <v>307</v>
      </c>
      <c r="BXQ54" s="33" t="s">
        <v>306</v>
      </c>
      <c r="BXR54" s="18" t="s">
        <v>307</v>
      </c>
      <c r="BXS54" s="33" t="s">
        <v>306</v>
      </c>
      <c r="BXT54" s="18" t="s">
        <v>307</v>
      </c>
      <c r="BXU54" s="33" t="s">
        <v>306</v>
      </c>
      <c r="BXV54" s="18" t="s">
        <v>307</v>
      </c>
      <c r="BXW54" s="33" t="s">
        <v>306</v>
      </c>
      <c r="BXX54" s="18" t="s">
        <v>307</v>
      </c>
      <c r="BXY54" s="33" t="s">
        <v>306</v>
      </c>
      <c r="BXZ54" s="18" t="s">
        <v>307</v>
      </c>
      <c r="BYA54" s="33" t="s">
        <v>306</v>
      </c>
      <c r="BYB54" s="18" t="s">
        <v>307</v>
      </c>
      <c r="BYC54" s="33" t="s">
        <v>306</v>
      </c>
      <c r="BYD54" s="18" t="s">
        <v>307</v>
      </c>
      <c r="BYE54" s="33" t="s">
        <v>306</v>
      </c>
      <c r="BYF54" s="18" t="s">
        <v>307</v>
      </c>
      <c r="BYG54" s="33" t="s">
        <v>306</v>
      </c>
      <c r="BYH54" s="18" t="s">
        <v>307</v>
      </c>
      <c r="BYI54" s="33" t="s">
        <v>306</v>
      </c>
      <c r="BYJ54" s="18" t="s">
        <v>307</v>
      </c>
      <c r="BYK54" s="33" t="s">
        <v>306</v>
      </c>
      <c r="BYL54" s="18" t="s">
        <v>307</v>
      </c>
      <c r="BYM54" s="33" t="s">
        <v>306</v>
      </c>
      <c r="BYN54" s="18" t="s">
        <v>307</v>
      </c>
      <c r="BYO54" s="33" t="s">
        <v>306</v>
      </c>
      <c r="BYP54" s="18" t="s">
        <v>307</v>
      </c>
      <c r="BYQ54" s="33" t="s">
        <v>306</v>
      </c>
      <c r="BYR54" s="18" t="s">
        <v>307</v>
      </c>
      <c r="BYS54" s="33" t="s">
        <v>306</v>
      </c>
      <c r="BYT54" s="18" t="s">
        <v>307</v>
      </c>
      <c r="BYU54" s="33" t="s">
        <v>306</v>
      </c>
      <c r="BYV54" s="18" t="s">
        <v>307</v>
      </c>
      <c r="BYW54" s="33" t="s">
        <v>306</v>
      </c>
      <c r="BYX54" s="18" t="s">
        <v>307</v>
      </c>
      <c r="BYY54" s="33" t="s">
        <v>306</v>
      </c>
      <c r="BYZ54" s="18" t="s">
        <v>307</v>
      </c>
      <c r="BZA54" s="33" t="s">
        <v>306</v>
      </c>
      <c r="BZB54" s="18" t="s">
        <v>307</v>
      </c>
      <c r="BZC54" s="33" t="s">
        <v>306</v>
      </c>
      <c r="BZD54" s="18" t="s">
        <v>307</v>
      </c>
      <c r="BZE54" s="33" t="s">
        <v>306</v>
      </c>
      <c r="BZF54" s="18" t="s">
        <v>307</v>
      </c>
      <c r="BZG54" s="33" t="s">
        <v>306</v>
      </c>
      <c r="BZH54" s="18" t="s">
        <v>307</v>
      </c>
      <c r="BZI54" s="33" t="s">
        <v>306</v>
      </c>
      <c r="BZJ54" s="18" t="s">
        <v>307</v>
      </c>
      <c r="BZK54" s="33" t="s">
        <v>306</v>
      </c>
      <c r="BZL54" s="18" t="s">
        <v>307</v>
      </c>
      <c r="BZM54" s="33" t="s">
        <v>306</v>
      </c>
      <c r="BZN54" s="18" t="s">
        <v>307</v>
      </c>
      <c r="BZO54" s="33" t="s">
        <v>306</v>
      </c>
      <c r="BZP54" s="18" t="s">
        <v>307</v>
      </c>
      <c r="BZQ54" s="33" t="s">
        <v>306</v>
      </c>
      <c r="BZR54" s="18" t="s">
        <v>307</v>
      </c>
      <c r="BZS54" s="33" t="s">
        <v>306</v>
      </c>
      <c r="BZT54" s="18" t="s">
        <v>307</v>
      </c>
      <c r="BZU54" s="33" t="s">
        <v>306</v>
      </c>
      <c r="BZV54" s="18" t="s">
        <v>307</v>
      </c>
      <c r="BZW54" s="33" t="s">
        <v>306</v>
      </c>
      <c r="BZX54" s="18" t="s">
        <v>307</v>
      </c>
      <c r="BZY54" s="33" t="s">
        <v>306</v>
      </c>
      <c r="BZZ54" s="18" t="s">
        <v>307</v>
      </c>
      <c r="CAA54" s="33" t="s">
        <v>306</v>
      </c>
      <c r="CAB54" s="18" t="s">
        <v>307</v>
      </c>
      <c r="CAC54" s="33" t="s">
        <v>306</v>
      </c>
      <c r="CAD54" s="18" t="s">
        <v>307</v>
      </c>
      <c r="CAE54" s="33" t="s">
        <v>306</v>
      </c>
      <c r="CAF54" s="18" t="s">
        <v>307</v>
      </c>
      <c r="CAG54" s="33" t="s">
        <v>306</v>
      </c>
      <c r="CAH54" s="18" t="s">
        <v>307</v>
      </c>
      <c r="CAI54" s="33" t="s">
        <v>306</v>
      </c>
      <c r="CAJ54" s="18" t="s">
        <v>307</v>
      </c>
      <c r="CAK54" s="33" t="s">
        <v>306</v>
      </c>
      <c r="CAL54" s="18" t="s">
        <v>307</v>
      </c>
      <c r="CAM54" s="33" t="s">
        <v>306</v>
      </c>
      <c r="CAN54" s="18" t="s">
        <v>307</v>
      </c>
      <c r="CAO54" s="33" t="s">
        <v>306</v>
      </c>
      <c r="CAP54" s="18" t="s">
        <v>307</v>
      </c>
      <c r="CAQ54" s="33" t="s">
        <v>306</v>
      </c>
      <c r="CAR54" s="18" t="s">
        <v>307</v>
      </c>
      <c r="CAS54" s="33" t="s">
        <v>306</v>
      </c>
      <c r="CAT54" s="18" t="s">
        <v>307</v>
      </c>
      <c r="CAU54" s="33" t="s">
        <v>306</v>
      </c>
      <c r="CAV54" s="18" t="s">
        <v>307</v>
      </c>
      <c r="CAW54" s="33" t="s">
        <v>306</v>
      </c>
      <c r="CAX54" s="18" t="s">
        <v>307</v>
      </c>
      <c r="CAY54" s="33" t="s">
        <v>306</v>
      </c>
      <c r="CAZ54" s="18" t="s">
        <v>307</v>
      </c>
      <c r="CBA54" s="33" t="s">
        <v>306</v>
      </c>
      <c r="CBB54" s="18" t="s">
        <v>307</v>
      </c>
      <c r="CBC54" s="33" t="s">
        <v>306</v>
      </c>
      <c r="CBD54" s="18" t="s">
        <v>307</v>
      </c>
      <c r="CBE54" s="33" t="s">
        <v>306</v>
      </c>
      <c r="CBF54" s="18" t="s">
        <v>307</v>
      </c>
      <c r="CBG54" s="33" t="s">
        <v>306</v>
      </c>
      <c r="CBH54" s="18" t="s">
        <v>307</v>
      </c>
      <c r="CBI54" s="33" t="s">
        <v>306</v>
      </c>
      <c r="CBJ54" s="18" t="s">
        <v>307</v>
      </c>
      <c r="CBK54" s="33" t="s">
        <v>306</v>
      </c>
      <c r="CBL54" s="18" t="s">
        <v>307</v>
      </c>
      <c r="CBM54" s="33" t="s">
        <v>306</v>
      </c>
      <c r="CBN54" s="18" t="s">
        <v>307</v>
      </c>
      <c r="CBO54" s="33" t="s">
        <v>306</v>
      </c>
      <c r="CBP54" s="18" t="s">
        <v>307</v>
      </c>
      <c r="CBQ54" s="33" t="s">
        <v>306</v>
      </c>
      <c r="CBR54" s="18" t="s">
        <v>307</v>
      </c>
      <c r="CBS54" s="33" t="s">
        <v>306</v>
      </c>
      <c r="CBT54" s="18" t="s">
        <v>307</v>
      </c>
      <c r="CBU54" s="33" t="s">
        <v>306</v>
      </c>
      <c r="CBV54" s="18" t="s">
        <v>307</v>
      </c>
      <c r="CBW54" s="33" t="s">
        <v>306</v>
      </c>
      <c r="CBX54" s="18" t="s">
        <v>307</v>
      </c>
      <c r="CBY54" s="33" t="s">
        <v>306</v>
      </c>
      <c r="CBZ54" s="18" t="s">
        <v>307</v>
      </c>
      <c r="CCA54" s="33" t="s">
        <v>306</v>
      </c>
      <c r="CCB54" s="18" t="s">
        <v>307</v>
      </c>
      <c r="CCC54" s="33" t="s">
        <v>306</v>
      </c>
      <c r="CCD54" s="18" t="s">
        <v>307</v>
      </c>
      <c r="CCE54" s="33" t="s">
        <v>306</v>
      </c>
      <c r="CCF54" s="18" t="s">
        <v>307</v>
      </c>
      <c r="CCG54" s="33" t="s">
        <v>306</v>
      </c>
      <c r="CCH54" s="18" t="s">
        <v>307</v>
      </c>
      <c r="CCI54" s="33" t="s">
        <v>306</v>
      </c>
      <c r="CCJ54" s="18" t="s">
        <v>307</v>
      </c>
      <c r="CCK54" s="33" t="s">
        <v>306</v>
      </c>
      <c r="CCL54" s="18" t="s">
        <v>307</v>
      </c>
      <c r="CCM54" s="33" t="s">
        <v>306</v>
      </c>
      <c r="CCN54" s="18" t="s">
        <v>307</v>
      </c>
      <c r="CCO54" s="33" t="s">
        <v>306</v>
      </c>
      <c r="CCP54" s="18" t="s">
        <v>307</v>
      </c>
      <c r="CCQ54" s="33" t="s">
        <v>306</v>
      </c>
      <c r="CCR54" s="18" t="s">
        <v>307</v>
      </c>
      <c r="CCS54" s="33" t="s">
        <v>306</v>
      </c>
      <c r="CCT54" s="18" t="s">
        <v>307</v>
      </c>
      <c r="CCU54" s="33" t="s">
        <v>306</v>
      </c>
      <c r="CCV54" s="18" t="s">
        <v>307</v>
      </c>
      <c r="CCW54" s="33" t="s">
        <v>306</v>
      </c>
      <c r="CCX54" s="18" t="s">
        <v>307</v>
      </c>
      <c r="CCY54" s="33" t="s">
        <v>306</v>
      </c>
      <c r="CCZ54" s="18" t="s">
        <v>307</v>
      </c>
      <c r="CDA54" s="33" t="s">
        <v>306</v>
      </c>
      <c r="CDB54" s="18" t="s">
        <v>307</v>
      </c>
      <c r="CDC54" s="33" t="s">
        <v>306</v>
      </c>
      <c r="CDD54" s="18" t="s">
        <v>307</v>
      </c>
      <c r="CDE54" s="33" t="s">
        <v>306</v>
      </c>
      <c r="CDF54" s="18" t="s">
        <v>307</v>
      </c>
      <c r="CDG54" s="33" t="s">
        <v>306</v>
      </c>
      <c r="CDH54" s="18" t="s">
        <v>307</v>
      </c>
      <c r="CDI54" s="33" t="s">
        <v>306</v>
      </c>
      <c r="CDJ54" s="18" t="s">
        <v>307</v>
      </c>
      <c r="CDK54" s="33" t="s">
        <v>306</v>
      </c>
      <c r="CDL54" s="18" t="s">
        <v>307</v>
      </c>
      <c r="CDM54" s="33" t="s">
        <v>306</v>
      </c>
      <c r="CDN54" s="18" t="s">
        <v>307</v>
      </c>
      <c r="CDO54" s="33" t="s">
        <v>306</v>
      </c>
      <c r="CDP54" s="18" t="s">
        <v>307</v>
      </c>
      <c r="CDQ54" s="33" t="s">
        <v>306</v>
      </c>
      <c r="CDR54" s="18" t="s">
        <v>307</v>
      </c>
      <c r="CDS54" s="33" t="s">
        <v>306</v>
      </c>
      <c r="CDT54" s="18" t="s">
        <v>307</v>
      </c>
      <c r="CDU54" s="33" t="s">
        <v>306</v>
      </c>
      <c r="CDV54" s="18" t="s">
        <v>307</v>
      </c>
      <c r="CDW54" s="33" t="s">
        <v>306</v>
      </c>
      <c r="CDX54" s="18" t="s">
        <v>307</v>
      </c>
      <c r="CDY54" s="33" t="s">
        <v>306</v>
      </c>
      <c r="CDZ54" s="18" t="s">
        <v>307</v>
      </c>
      <c r="CEA54" s="33" t="s">
        <v>306</v>
      </c>
      <c r="CEB54" s="18" t="s">
        <v>307</v>
      </c>
      <c r="CEC54" s="33" t="s">
        <v>306</v>
      </c>
      <c r="CED54" s="18" t="s">
        <v>307</v>
      </c>
      <c r="CEE54" s="33" t="s">
        <v>306</v>
      </c>
      <c r="CEF54" s="18" t="s">
        <v>307</v>
      </c>
      <c r="CEG54" s="33" t="s">
        <v>306</v>
      </c>
      <c r="CEH54" s="18" t="s">
        <v>307</v>
      </c>
      <c r="CEI54" s="33" t="s">
        <v>306</v>
      </c>
      <c r="CEJ54" s="18" t="s">
        <v>307</v>
      </c>
      <c r="CEK54" s="33" t="s">
        <v>306</v>
      </c>
      <c r="CEL54" s="18" t="s">
        <v>307</v>
      </c>
      <c r="CEM54" s="33" t="s">
        <v>306</v>
      </c>
      <c r="CEN54" s="18" t="s">
        <v>307</v>
      </c>
      <c r="CEO54" s="33" t="s">
        <v>306</v>
      </c>
      <c r="CEP54" s="18" t="s">
        <v>307</v>
      </c>
      <c r="CEQ54" s="33" t="s">
        <v>306</v>
      </c>
      <c r="CER54" s="18" t="s">
        <v>307</v>
      </c>
      <c r="CES54" s="33" t="s">
        <v>306</v>
      </c>
      <c r="CET54" s="18" t="s">
        <v>307</v>
      </c>
      <c r="CEU54" s="33" t="s">
        <v>306</v>
      </c>
      <c r="CEV54" s="18" t="s">
        <v>307</v>
      </c>
      <c r="CEW54" s="33" t="s">
        <v>306</v>
      </c>
      <c r="CEX54" s="18" t="s">
        <v>307</v>
      </c>
      <c r="CEY54" s="33" t="s">
        <v>306</v>
      </c>
      <c r="CEZ54" s="18" t="s">
        <v>307</v>
      </c>
      <c r="CFA54" s="33" t="s">
        <v>306</v>
      </c>
      <c r="CFB54" s="18" t="s">
        <v>307</v>
      </c>
      <c r="CFC54" s="33" t="s">
        <v>306</v>
      </c>
      <c r="CFD54" s="18" t="s">
        <v>307</v>
      </c>
      <c r="CFE54" s="33" t="s">
        <v>306</v>
      </c>
      <c r="CFF54" s="18" t="s">
        <v>307</v>
      </c>
      <c r="CFG54" s="33" t="s">
        <v>306</v>
      </c>
      <c r="CFH54" s="18" t="s">
        <v>307</v>
      </c>
      <c r="CFI54" s="33" t="s">
        <v>306</v>
      </c>
      <c r="CFJ54" s="18" t="s">
        <v>307</v>
      </c>
      <c r="CFK54" s="33" t="s">
        <v>306</v>
      </c>
      <c r="CFL54" s="18" t="s">
        <v>307</v>
      </c>
      <c r="CFM54" s="33" t="s">
        <v>306</v>
      </c>
      <c r="CFN54" s="18" t="s">
        <v>307</v>
      </c>
      <c r="CFO54" s="33" t="s">
        <v>306</v>
      </c>
      <c r="CFP54" s="18" t="s">
        <v>307</v>
      </c>
      <c r="CFQ54" s="33" t="s">
        <v>306</v>
      </c>
      <c r="CFR54" s="18" t="s">
        <v>307</v>
      </c>
      <c r="CFS54" s="33" t="s">
        <v>306</v>
      </c>
      <c r="CFT54" s="18" t="s">
        <v>307</v>
      </c>
      <c r="CFU54" s="33" t="s">
        <v>306</v>
      </c>
      <c r="CFV54" s="18" t="s">
        <v>307</v>
      </c>
      <c r="CFW54" s="33" t="s">
        <v>306</v>
      </c>
      <c r="CFX54" s="18" t="s">
        <v>307</v>
      </c>
      <c r="CFY54" s="33" t="s">
        <v>306</v>
      </c>
      <c r="CFZ54" s="18" t="s">
        <v>307</v>
      </c>
      <c r="CGA54" s="33" t="s">
        <v>306</v>
      </c>
      <c r="CGB54" s="18" t="s">
        <v>307</v>
      </c>
      <c r="CGC54" s="33" t="s">
        <v>306</v>
      </c>
      <c r="CGD54" s="18" t="s">
        <v>307</v>
      </c>
      <c r="CGE54" s="33" t="s">
        <v>306</v>
      </c>
      <c r="CGF54" s="18" t="s">
        <v>307</v>
      </c>
      <c r="CGG54" s="33" t="s">
        <v>306</v>
      </c>
      <c r="CGH54" s="18" t="s">
        <v>307</v>
      </c>
      <c r="CGI54" s="33" t="s">
        <v>306</v>
      </c>
      <c r="CGJ54" s="18" t="s">
        <v>307</v>
      </c>
      <c r="CGK54" s="33" t="s">
        <v>306</v>
      </c>
      <c r="CGL54" s="18" t="s">
        <v>307</v>
      </c>
      <c r="CGM54" s="33" t="s">
        <v>306</v>
      </c>
      <c r="CGN54" s="18" t="s">
        <v>307</v>
      </c>
      <c r="CGO54" s="33" t="s">
        <v>306</v>
      </c>
      <c r="CGP54" s="18" t="s">
        <v>307</v>
      </c>
      <c r="CGQ54" s="33" t="s">
        <v>306</v>
      </c>
      <c r="CGR54" s="18" t="s">
        <v>307</v>
      </c>
      <c r="CGS54" s="33" t="s">
        <v>306</v>
      </c>
      <c r="CGT54" s="18" t="s">
        <v>307</v>
      </c>
      <c r="CGU54" s="33" t="s">
        <v>306</v>
      </c>
      <c r="CGV54" s="18" t="s">
        <v>307</v>
      </c>
      <c r="CGW54" s="33" t="s">
        <v>306</v>
      </c>
      <c r="CGX54" s="18" t="s">
        <v>307</v>
      </c>
      <c r="CGY54" s="33" t="s">
        <v>306</v>
      </c>
      <c r="CGZ54" s="18" t="s">
        <v>307</v>
      </c>
      <c r="CHA54" s="33" t="s">
        <v>306</v>
      </c>
      <c r="CHB54" s="18" t="s">
        <v>307</v>
      </c>
      <c r="CHC54" s="33" t="s">
        <v>306</v>
      </c>
      <c r="CHD54" s="18" t="s">
        <v>307</v>
      </c>
      <c r="CHE54" s="33" t="s">
        <v>306</v>
      </c>
      <c r="CHF54" s="18" t="s">
        <v>307</v>
      </c>
      <c r="CHG54" s="33" t="s">
        <v>306</v>
      </c>
      <c r="CHH54" s="18" t="s">
        <v>307</v>
      </c>
      <c r="CHI54" s="33" t="s">
        <v>306</v>
      </c>
      <c r="CHJ54" s="18" t="s">
        <v>307</v>
      </c>
      <c r="CHK54" s="33" t="s">
        <v>306</v>
      </c>
      <c r="CHL54" s="18" t="s">
        <v>307</v>
      </c>
      <c r="CHM54" s="33" t="s">
        <v>306</v>
      </c>
      <c r="CHN54" s="18" t="s">
        <v>307</v>
      </c>
      <c r="CHO54" s="33" t="s">
        <v>306</v>
      </c>
      <c r="CHP54" s="18" t="s">
        <v>307</v>
      </c>
      <c r="CHQ54" s="33" t="s">
        <v>306</v>
      </c>
      <c r="CHR54" s="18" t="s">
        <v>307</v>
      </c>
      <c r="CHS54" s="33" t="s">
        <v>306</v>
      </c>
      <c r="CHT54" s="18" t="s">
        <v>307</v>
      </c>
      <c r="CHU54" s="33" t="s">
        <v>306</v>
      </c>
      <c r="CHV54" s="18" t="s">
        <v>307</v>
      </c>
      <c r="CHW54" s="33" t="s">
        <v>306</v>
      </c>
      <c r="CHX54" s="18" t="s">
        <v>307</v>
      </c>
      <c r="CHY54" s="33" t="s">
        <v>306</v>
      </c>
      <c r="CHZ54" s="18" t="s">
        <v>307</v>
      </c>
      <c r="CIA54" s="33" t="s">
        <v>306</v>
      </c>
      <c r="CIB54" s="18" t="s">
        <v>307</v>
      </c>
      <c r="CIC54" s="33" t="s">
        <v>306</v>
      </c>
      <c r="CID54" s="18" t="s">
        <v>307</v>
      </c>
      <c r="CIE54" s="33" t="s">
        <v>306</v>
      </c>
      <c r="CIF54" s="18" t="s">
        <v>307</v>
      </c>
      <c r="CIG54" s="33" t="s">
        <v>306</v>
      </c>
      <c r="CIH54" s="18" t="s">
        <v>307</v>
      </c>
      <c r="CII54" s="33" t="s">
        <v>306</v>
      </c>
      <c r="CIJ54" s="18" t="s">
        <v>307</v>
      </c>
      <c r="CIK54" s="33" t="s">
        <v>306</v>
      </c>
      <c r="CIL54" s="18" t="s">
        <v>307</v>
      </c>
      <c r="CIM54" s="33" t="s">
        <v>306</v>
      </c>
      <c r="CIN54" s="18" t="s">
        <v>307</v>
      </c>
      <c r="CIO54" s="33" t="s">
        <v>306</v>
      </c>
      <c r="CIP54" s="18" t="s">
        <v>307</v>
      </c>
      <c r="CIQ54" s="33" t="s">
        <v>306</v>
      </c>
      <c r="CIR54" s="18" t="s">
        <v>307</v>
      </c>
      <c r="CIS54" s="33" t="s">
        <v>306</v>
      </c>
      <c r="CIT54" s="18" t="s">
        <v>307</v>
      </c>
      <c r="CIU54" s="33" t="s">
        <v>306</v>
      </c>
      <c r="CIV54" s="18" t="s">
        <v>307</v>
      </c>
      <c r="CIW54" s="33" t="s">
        <v>306</v>
      </c>
      <c r="CIX54" s="18" t="s">
        <v>307</v>
      </c>
      <c r="CIY54" s="33" t="s">
        <v>306</v>
      </c>
      <c r="CIZ54" s="18" t="s">
        <v>307</v>
      </c>
      <c r="CJA54" s="33" t="s">
        <v>306</v>
      </c>
      <c r="CJB54" s="18" t="s">
        <v>307</v>
      </c>
      <c r="CJC54" s="33" t="s">
        <v>306</v>
      </c>
      <c r="CJD54" s="18" t="s">
        <v>307</v>
      </c>
      <c r="CJE54" s="33" t="s">
        <v>306</v>
      </c>
      <c r="CJF54" s="18" t="s">
        <v>307</v>
      </c>
      <c r="CJG54" s="33" t="s">
        <v>306</v>
      </c>
      <c r="CJH54" s="18" t="s">
        <v>307</v>
      </c>
      <c r="CJI54" s="33" t="s">
        <v>306</v>
      </c>
      <c r="CJJ54" s="18" t="s">
        <v>307</v>
      </c>
      <c r="CJK54" s="33" t="s">
        <v>306</v>
      </c>
      <c r="CJL54" s="18" t="s">
        <v>307</v>
      </c>
      <c r="CJM54" s="33" t="s">
        <v>306</v>
      </c>
      <c r="CJN54" s="18" t="s">
        <v>307</v>
      </c>
      <c r="CJO54" s="33" t="s">
        <v>306</v>
      </c>
      <c r="CJP54" s="18" t="s">
        <v>307</v>
      </c>
      <c r="CJQ54" s="33" t="s">
        <v>306</v>
      </c>
      <c r="CJR54" s="18" t="s">
        <v>307</v>
      </c>
      <c r="CJS54" s="33" t="s">
        <v>306</v>
      </c>
      <c r="CJT54" s="18" t="s">
        <v>307</v>
      </c>
      <c r="CJU54" s="33" t="s">
        <v>306</v>
      </c>
      <c r="CJV54" s="18" t="s">
        <v>307</v>
      </c>
      <c r="CJW54" s="33" t="s">
        <v>306</v>
      </c>
      <c r="CJX54" s="18" t="s">
        <v>307</v>
      </c>
      <c r="CJY54" s="33" t="s">
        <v>306</v>
      </c>
      <c r="CJZ54" s="18" t="s">
        <v>307</v>
      </c>
      <c r="CKA54" s="33" t="s">
        <v>306</v>
      </c>
      <c r="CKB54" s="18" t="s">
        <v>307</v>
      </c>
      <c r="CKC54" s="33" t="s">
        <v>306</v>
      </c>
      <c r="CKD54" s="18" t="s">
        <v>307</v>
      </c>
      <c r="CKE54" s="33" t="s">
        <v>306</v>
      </c>
      <c r="CKF54" s="18" t="s">
        <v>307</v>
      </c>
      <c r="CKG54" s="33" t="s">
        <v>306</v>
      </c>
      <c r="CKH54" s="18" t="s">
        <v>307</v>
      </c>
      <c r="CKI54" s="33" t="s">
        <v>306</v>
      </c>
      <c r="CKJ54" s="18" t="s">
        <v>307</v>
      </c>
      <c r="CKK54" s="33" t="s">
        <v>306</v>
      </c>
      <c r="CKL54" s="18" t="s">
        <v>307</v>
      </c>
      <c r="CKM54" s="33" t="s">
        <v>306</v>
      </c>
      <c r="CKN54" s="18" t="s">
        <v>307</v>
      </c>
      <c r="CKO54" s="33" t="s">
        <v>306</v>
      </c>
      <c r="CKP54" s="18" t="s">
        <v>307</v>
      </c>
      <c r="CKQ54" s="33" t="s">
        <v>306</v>
      </c>
      <c r="CKR54" s="18" t="s">
        <v>307</v>
      </c>
      <c r="CKS54" s="33" t="s">
        <v>306</v>
      </c>
      <c r="CKT54" s="18" t="s">
        <v>307</v>
      </c>
      <c r="CKU54" s="33" t="s">
        <v>306</v>
      </c>
      <c r="CKV54" s="18" t="s">
        <v>307</v>
      </c>
      <c r="CKW54" s="33" t="s">
        <v>306</v>
      </c>
      <c r="CKX54" s="18" t="s">
        <v>307</v>
      </c>
      <c r="CKY54" s="33" t="s">
        <v>306</v>
      </c>
      <c r="CKZ54" s="18" t="s">
        <v>307</v>
      </c>
      <c r="CLA54" s="33" t="s">
        <v>306</v>
      </c>
      <c r="CLB54" s="18" t="s">
        <v>307</v>
      </c>
      <c r="CLC54" s="33" t="s">
        <v>306</v>
      </c>
      <c r="CLD54" s="18" t="s">
        <v>307</v>
      </c>
      <c r="CLE54" s="33" t="s">
        <v>306</v>
      </c>
      <c r="CLF54" s="18" t="s">
        <v>307</v>
      </c>
      <c r="CLG54" s="33" t="s">
        <v>306</v>
      </c>
      <c r="CLH54" s="18" t="s">
        <v>307</v>
      </c>
      <c r="CLI54" s="33" t="s">
        <v>306</v>
      </c>
      <c r="CLJ54" s="18" t="s">
        <v>307</v>
      </c>
      <c r="CLK54" s="33" t="s">
        <v>306</v>
      </c>
      <c r="CLL54" s="18" t="s">
        <v>307</v>
      </c>
      <c r="CLM54" s="33" t="s">
        <v>306</v>
      </c>
      <c r="CLN54" s="18" t="s">
        <v>307</v>
      </c>
      <c r="CLO54" s="33" t="s">
        <v>306</v>
      </c>
      <c r="CLP54" s="18" t="s">
        <v>307</v>
      </c>
      <c r="CLQ54" s="33" t="s">
        <v>306</v>
      </c>
      <c r="CLR54" s="18" t="s">
        <v>307</v>
      </c>
      <c r="CLS54" s="33" t="s">
        <v>306</v>
      </c>
      <c r="CLT54" s="18" t="s">
        <v>307</v>
      </c>
      <c r="CLU54" s="33" t="s">
        <v>306</v>
      </c>
      <c r="CLV54" s="18" t="s">
        <v>307</v>
      </c>
      <c r="CLW54" s="33" t="s">
        <v>306</v>
      </c>
      <c r="CLX54" s="18" t="s">
        <v>307</v>
      </c>
      <c r="CLY54" s="33" t="s">
        <v>306</v>
      </c>
      <c r="CLZ54" s="18" t="s">
        <v>307</v>
      </c>
      <c r="CMA54" s="33" t="s">
        <v>306</v>
      </c>
      <c r="CMB54" s="18" t="s">
        <v>307</v>
      </c>
      <c r="CMC54" s="33" t="s">
        <v>306</v>
      </c>
      <c r="CMD54" s="18" t="s">
        <v>307</v>
      </c>
      <c r="CME54" s="33" t="s">
        <v>306</v>
      </c>
      <c r="CMF54" s="18" t="s">
        <v>307</v>
      </c>
      <c r="CMG54" s="33" t="s">
        <v>306</v>
      </c>
      <c r="CMH54" s="18" t="s">
        <v>307</v>
      </c>
      <c r="CMI54" s="33" t="s">
        <v>306</v>
      </c>
      <c r="CMJ54" s="18" t="s">
        <v>307</v>
      </c>
      <c r="CMK54" s="33" t="s">
        <v>306</v>
      </c>
      <c r="CML54" s="18" t="s">
        <v>307</v>
      </c>
      <c r="CMM54" s="33" t="s">
        <v>306</v>
      </c>
      <c r="CMN54" s="18" t="s">
        <v>307</v>
      </c>
      <c r="CMO54" s="33" t="s">
        <v>306</v>
      </c>
      <c r="CMP54" s="18" t="s">
        <v>307</v>
      </c>
      <c r="CMQ54" s="33" t="s">
        <v>306</v>
      </c>
      <c r="CMR54" s="18" t="s">
        <v>307</v>
      </c>
      <c r="CMS54" s="33" t="s">
        <v>306</v>
      </c>
      <c r="CMT54" s="18" t="s">
        <v>307</v>
      </c>
      <c r="CMU54" s="33" t="s">
        <v>306</v>
      </c>
      <c r="CMV54" s="18" t="s">
        <v>307</v>
      </c>
      <c r="CMW54" s="33" t="s">
        <v>306</v>
      </c>
      <c r="CMX54" s="18" t="s">
        <v>307</v>
      </c>
      <c r="CMY54" s="33" t="s">
        <v>306</v>
      </c>
      <c r="CMZ54" s="18" t="s">
        <v>307</v>
      </c>
      <c r="CNA54" s="33" t="s">
        <v>306</v>
      </c>
      <c r="CNB54" s="18" t="s">
        <v>307</v>
      </c>
      <c r="CNC54" s="33" t="s">
        <v>306</v>
      </c>
      <c r="CND54" s="18" t="s">
        <v>307</v>
      </c>
      <c r="CNE54" s="33" t="s">
        <v>306</v>
      </c>
      <c r="CNF54" s="18" t="s">
        <v>307</v>
      </c>
      <c r="CNG54" s="33" t="s">
        <v>306</v>
      </c>
      <c r="CNH54" s="18" t="s">
        <v>307</v>
      </c>
      <c r="CNI54" s="33" t="s">
        <v>306</v>
      </c>
      <c r="CNJ54" s="18" t="s">
        <v>307</v>
      </c>
      <c r="CNK54" s="33" t="s">
        <v>306</v>
      </c>
      <c r="CNL54" s="18" t="s">
        <v>307</v>
      </c>
      <c r="CNM54" s="33" t="s">
        <v>306</v>
      </c>
      <c r="CNN54" s="18" t="s">
        <v>307</v>
      </c>
      <c r="CNO54" s="33" t="s">
        <v>306</v>
      </c>
      <c r="CNP54" s="18" t="s">
        <v>307</v>
      </c>
      <c r="CNQ54" s="33" t="s">
        <v>306</v>
      </c>
      <c r="CNR54" s="18" t="s">
        <v>307</v>
      </c>
      <c r="CNS54" s="33" t="s">
        <v>306</v>
      </c>
      <c r="CNT54" s="18" t="s">
        <v>307</v>
      </c>
      <c r="CNU54" s="33" t="s">
        <v>306</v>
      </c>
      <c r="CNV54" s="18" t="s">
        <v>307</v>
      </c>
      <c r="CNW54" s="33" t="s">
        <v>306</v>
      </c>
      <c r="CNX54" s="18" t="s">
        <v>307</v>
      </c>
      <c r="CNY54" s="33" t="s">
        <v>306</v>
      </c>
      <c r="CNZ54" s="18" t="s">
        <v>307</v>
      </c>
      <c r="COA54" s="33" t="s">
        <v>306</v>
      </c>
      <c r="COB54" s="18" t="s">
        <v>307</v>
      </c>
      <c r="COC54" s="33" t="s">
        <v>306</v>
      </c>
      <c r="COD54" s="18" t="s">
        <v>307</v>
      </c>
      <c r="COE54" s="33" t="s">
        <v>306</v>
      </c>
      <c r="COF54" s="18" t="s">
        <v>307</v>
      </c>
      <c r="COG54" s="33" t="s">
        <v>306</v>
      </c>
      <c r="COH54" s="18" t="s">
        <v>307</v>
      </c>
      <c r="COI54" s="33" t="s">
        <v>306</v>
      </c>
      <c r="COJ54" s="18" t="s">
        <v>307</v>
      </c>
      <c r="COK54" s="33" t="s">
        <v>306</v>
      </c>
      <c r="COL54" s="18" t="s">
        <v>307</v>
      </c>
      <c r="COM54" s="33" t="s">
        <v>306</v>
      </c>
      <c r="CON54" s="18" t="s">
        <v>307</v>
      </c>
      <c r="COO54" s="33" t="s">
        <v>306</v>
      </c>
      <c r="COP54" s="18" t="s">
        <v>307</v>
      </c>
      <c r="COQ54" s="33" t="s">
        <v>306</v>
      </c>
      <c r="COR54" s="18" t="s">
        <v>307</v>
      </c>
      <c r="COS54" s="33" t="s">
        <v>306</v>
      </c>
      <c r="COT54" s="18" t="s">
        <v>307</v>
      </c>
      <c r="COU54" s="33" t="s">
        <v>306</v>
      </c>
      <c r="COV54" s="18" t="s">
        <v>307</v>
      </c>
      <c r="COW54" s="33" t="s">
        <v>306</v>
      </c>
      <c r="COX54" s="18" t="s">
        <v>307</v>
      </c>
      <c r="COY54" s="33" t="s">
        <v>306</v>
      </c>
      <c r="COZ54" s="18" t="s">
        <v>307</v>
      </c>
      <c r="CPA54" s="33" t="s">
        <v>306</v>
      </c>
      <c r="CPB54" s="18" t="s">
        <v>307</v>
      </c>
      <c r="CPC54" s="33" t="s">
        <v>306</v>
      </c>
      <c r="CPD54" s="18" t="s">
        <v>307</v>
      </c>
      <c r="CPE54" s="33" t="s">
        <v>306</v>
      </c>
      <c r="CPF54" s="18" t="s">
        <v>307</v>
      </c>
      <c r="CPG54" s="33" t="s">
        <v>306</v>
      </c>
      <c r="CPH54" s="18" t="s">
        <v>307</v>
      </c>
      <c r="CPI54" s="33" t="s">
        <v>306</v>
      </c>
      <c r="CPJ54" s="18" t="s">
        <v>307</v>
      </c>
      <c r="CPK54" s="33" t="s">
        <v>306</v>
      </c>
      <c r="CPL54" s="18" t="s">
        <v>307</v>
      </c>
      <c r="CPM54" s="33" t="s">
        <v>306</v>
      </c>
      <c r="CPN54" s="18" t="s">
        <v>307</v>
      </c>
      <c r="CPO54" s="33" t="s">
        <v>306</v>
      </c>
      <c r="CPP54" s="18" t="s">
        <v>307</v>
      </c>
      <c r="CPQ54" s="33" t="s">
        <v>306</v>
      </c>
      <c r="CPR54" s="18" t="s">
        <v>307</v>
      </c>
      <c r="CPS54" s="33" t="s">
        <v>306</v>
      </c>
      <c r="CPT54" s="18" t="s">
        <v>307</v>
      </c>
      <c r="CPU54" s="33" t="s">
        <v>306</v>
      </c>
      <c r="CPV54" s="18" t="s">
        <v>307</v>
      </c>
      <c r="CPW54" s="33" t="s">
        <v>306</v>
      </c>
      <c r="CPX54" s="18" t="s">
        <v>307</v>
      </c>
      <c r="CPY54" s="33" t="s">
        <v>306</v>
      </c>
      <c r="CPZ54" s="18" t="s">
        <v>307</v>
      </c>
      <c r="CQA54" s="33" t="s">
        <v>306</v>
      </c>
      <c r="CQB54" s="18" t="s">
        <v>307</v>
      </c>
      <c r="CQC54" s="33" t="s">
        <v>306</v>
      </c>
      <c r="CQD54" s="18" t="s">
        <v>307</v>
      </c>
      <c r="CQE54" s="33" t="s">
        <v>306</v>
      </c>
      <c r="CQF54" s="18" t="s">
        <v>307</v>
      </c>
      <c r="CQG54" s="33" t="s">
        <v>306</v>
      </c>
      <c r="CQH54" s="18" t="s">
        <v>307</v>
      </c>
      <c r="CQI54" s="33" t="s">
        <v>306</v>
      </c>
      <c r="CQJ54" s="18" t="s">
        <v>307</v>
      </c>
      <c r="CQK54" s="33" t="s">
        <v>306</v>
      </c>
      <c r="CQL54" s="18" t="s">
        <v>307</v>
      </c>
      <c r="CQM54" s="33" t="s">
        <v>306</v>
      </c>
      <c r="CQN54" s="18" t="s">
        <v>307</v>
      </c>
      <c r="CQO54" s="33" t="s">
        <v>306</v>
      </c>
      <c r="CQP54" s="18" t="s">
        <v>307</v>
      </c>
      <c r="CQQ54" s="33" t="s">
        <v>306</v>
      </c>
      <c r="CQR54" s="18" t="s">
        <v>307</v>
      </c>
      <c r="CQS54" s="33" t="s">
        <v>306</v>
      </c>
      <c r="CQT54" s="18" t="s">
        <v>307</v>
      </c>
      <c r="CQU54" s="33" t="s">
        <v>306</v>
      </c>
      <c r="CQV54" s="18" t="s">
        <v>307</v>
      </c>
      <c r="CQW54" s="33" t="s">
        <v>306</v>
      </c>
      <c r="CQX54" s="18" t="s">
        <v>307</v>
      </c>
      <c r="CQY54" s="33" t="s">
        <v>306</v>
      </c>
      <c r="CQZ54" s="18" t="s">
        <v>307</v>
      </c>
      <c r="CRA54" s="33" t="s">
        <v>306</v>
      </c>
      <c r="CRB54" s="18" t="s">
        <v>307</v>
      </c>
      <c r="CRC54" s="33" t="s">
        <v>306</v>
      </c>
      <c r="CRD54" s="18" t="s">
        <v>307</v>
      </c>
      <c r="CRE54" s="33" t="s">
        <v>306</v>
      </c>
      <c r="CRF54" s="18" t="s">
        <v>307</v>
      </c>
      <c r="CRG54" s="33" t="s">
        <v>306</v>
      </c>
      <c r="CRH54" s="18" t="s">
        <v>307</v>
      </c>
      <c r="CRI54" s="33" t="s">
        <v>306</v>
      </c>
      <c r="CRJ54" s="18" t="s">
        <v>307</v>
      </c>
      <c r="CRK54" s="33" t="s">
        <v>306</v>
      </c>
      <c r="CRL54" s="18" t="s">
        <v>307</v>
      </c>
      <c r="CRM54" s="33" t="s">
        <v>306</v>
      </c>
      <c r="CRN54" s="18" t="s">
        <v>307</v>
      </c>
      <c r="CRO54" s="33" t="s">
        <v>306</v>
      </c>
      <c r="CRP54" s="18" t="s">
        <v>307</v>
      </c>
      <c r="CRQ54" s="33" t="s">
        <v>306</v>
      </c>
      <c r="CRR54" s="18" t="s">
        <v>307</v>
      </c>
      <c r="CRS54" s="33" t="s">
        <v>306</v>
      </c>
      <c r="CRT54" s="18" t="s">
        <v>307</v>
      </c>
      <c r="CRU54" s="33" t="s">
        <v>306</v>
      </c>
      <c r="CRV54" s="18" t="s">
        <v>307</v>
      </c>
      <c r="CRW54" s="33" t="s">
        <v>306</v>
      </c>
      <c r="CRX54" s="18" t="s">
        <v>307</v>
      </c>
      <c r="CRY54" s="33" t="s">
        <v>306</v>
      </c>
      <c r="CRZ54" s="18" t="s">
        <v>307</v>
      </c>
      <c r="CSA54" s="33" t="s">
        <v>306</v>
      </c>
      <c r="CSB54" s="18" t="s">
        <v>307</v>
      </c>
      <c r="CSC54" s="33" t="s">
        <v>306</v>
      </c>
      <c r="CSD54" s="18" t="s">
        <v>307</v>
      </c>
      <c r="CSE54" s="33" t="s">
        <v>306</v>
      </c>
      <c r="CSF54" s="18" t="s">
        <v>307</v>
      </c>
      <c r="CSG54" s="33" t="s">
        <v>306</v>
      </c>
      <c r="CSH54" s="18" t="s">
        <v>307</v>
      </c>
      <c r="CSI54" s="33" t="s">
        <v>306</v>
      </c>
      <c r="CSJ54" s="18" t="s">
        <v>307</v>
      </c>
      <c r="CSK54" s="33" t="s">
        <v>306</v>
      </c>
      <c r="CSL54" s="18" t="s">
        <v>307</v>
      </c>
      <c r="CSM54" s="33" t="s">
        <v>306</v>
      </c>
      <c r="CSN54" s="18" t="s">
        <v>307</v>
      </c>
      <c r="CSO54" s="33" t="s">
        <v>306</v>
      </c>
      <c r="CSP54" s="18" t="s">
        <v>307</v>
      </c>
      <c r="CSQ54" s="33" t="s">
        <v>306</v>
      </c>
      <c r="CSR54" s="18" t="s">
        <v>307</v>
      </c>
      <c r="CSS54" s="33" t="s">
        <v>306</v>
      </c>
      <c r="CST54" s="18" t="s">
        <v>307</v>
      </c>
      <c r="CSU54" s="33" t="s">
        <v>306</v>
      </c>
      <c r="CSV54" s="18" t="s">
        <v>307</v>
      </c>
      <c r="CSW54" s="33" t="s">
        <v>306</v>
      </c>
      <c r="CSX54" s="18" t="s">
        <v>307</v>
      </c>
      <c r="CSY54" s="33" t="s">
        <v>306</v>
      </c>
      <c r="CSZ54" s="18" t="s">
        <v>307</v>
      </c>
      <c r="CTA54" s="33" t="s">
        <v>306</v>
      </c>
      <c r="CTB54" s="18" t="s">
        <v>307</v>
      </c>
      <c r="CTC54" s="33" t="s">
        <v>306</v>
      </c>
      <c r="CTD54" s="18" t="s">
        <v>307</v>
      </c>
      <c r="CTE54" s="33" t="s">
        <v>306</v>
      </c>
      <c r="CTF54" s="18" t="s">
        <v>307</v>
      </c>
      <c r="CTG54" s="33" t="s">
        <v>306</v>
      </c>
      <c r="CTH54" s="18" t="s">
        <v>307</v>
      </c>
      <c r="CTI54" s="33" t="s">
        <v>306</v>
      </c>
      <c r="CTJ54" s="18" t="s">
        <v>307</v>
      </c>
      <c r="CTK54" s="33" t="s">
        <v>306</v>
      </c>
      <c r="CTL54" s="18" t="s">
        <v>307</v>
      </c>
      <c r="CTM54" s="33" t="s">
        <v>306</v>
      </c>
      <c r="CTN54" s="18" t="s">
        <v>307</v>
      </c>
      <c r="CTO54" s="33" t="s">
        <v>306</v>
      </c>
      <c r="CTP54" s="18" t="s">
        <v>307</v>
      </c>
      <c r="CTQ54" s="33" t="s">
        <v>306</v>
      </c>
      <c r="CTR54" s="18" t="s">
        <v>307</v>
      </c>
      <c r="CTS54" s="33" t="s">
        <v>306</v>
      </c>
      <c r="CTT54" s="18" t="s">
        <v>307</v>
      </c>
      <c r="CTU54" s="33" t="s">
        <v>306</v>
      </c>
      <c r="CTV54" s="18" t="s">
        <v>307</v>
      </c>
      <c r="CTW54" s="33" t="s">
        <v>306</v>
      </c>
      <c r="CTX54" s="18" t="s">
        <v>307</v>
      </c>
      <c r="CTY54" s="33" t="s">
        <v>306</v>
      </c>
      <c r="CTZ54" s="18" t="s">
        <v>307</v>
      </c>
      <c r="CUA54" s="33" t="s">
        <v>306</v>
      </c>
      <c r="CUB54" s="18" t="s">
        <v>307</v>
      </c>
      <c r="CUC54" s="33" t="s">
        <v>306</v>
      </c>
      <c r="CUD54" s="18" t="s">
        <v>307</v>
      </c>
      <c r="CUE54" s="33" t="s">
        <v>306</v>
      </c>
      <c r="CUF54" s="18" t="s">
        <v>307</v>
      </c>
      <c r="CUG54" s="33" t="s">
        <v>306</v>
      </c>
      <c r="CUH54" s="18" t="s">
        <v>307</v>
      </c>
      <c r="CUI54" s="33" t="s">
        <v>306</v>
      </c>
      <c r="CUJ54" s="18" t="s">
        <v>307</v>
      </c>
      <c r="CUK54" s="33" t="s">
        <v>306</v>
      </c>
      <c r="CUL54" s="18" t="s">
        <v>307</v>
      </c>
      <c r="CUM54" s="33" t="s">
        <v>306</v>
      </c>
      <c r="CUN54" s="18" t="s">
        <v>307</v>
      </c>
      <c r="CUO54" s="33" t="s">
        <v>306</v>
      </c>
      <c r="CUP54" s="18" t="s">
        <v>307</v>
      </c>
      <c r="CUQ54" s="33" t="s">
        <v>306</v>
      </c>
      <c r="CUR54" s="18" t="s">
        <v>307</v>
      </c>
      <c r="CUS54" s="33" t="s">
        <v>306</v>
      </c>
      <c r="CUT54" s="18" t="s">
        <v>307</v>
      </c>
      <c r="CUU54" s="33" t="s">
        <v>306</v>
      </c>
      <c r="CUV54" s="18" t="s">
        <v>307</v>
      </c>
      <c r="CUW54" s="33" t="s">
        <v>306</v>
      </c>
      <c r="CUX54" s="18" t="s">
        <v>307</v>
      </c>
      <c r="CUY54" s="33" t="s">
        <v>306</v>
      </c>
      <c r="CUZ54" s="18" t="s">
        <v>307</v>
      </c>
      <c r="CVA54" s="33" t="s">
        <v>306</v>
      </c>
      <c r="CVB54" s="18" t="s">
        <v>307</v>
      </c>
      <c r="CVC54" s="33" t="s">
        <v>306</v>
      </c>
      <c r="CVD54" s="18" t="s">
        <v>307</v>
      </c>
      <c r="CVE54" s="33" t="s">
        <v>306</v>
      </c>
      <c r="CVF54" s="18" t="s">
        <v>307</v>
      </c>
      <c r="CVG54" s="33" t="s">
        <v>306</v>
      </c>
      <c r="CVH54" s="18" t="s">
        <v>307</v>
      </c>
      <c r="CVI54" s="33" t="s">
        <v>306</v>
      </c>
      <c r="CVJ54" s="18" t="s">
        <v>307</v>
      </c>
      <c r="CVK54" s="33" t="s">
        <v>306</v>
      </c>
      <c r="CVL54" s="18" t="s">
        <v>307</v>
      </c>
      <c r="CVM54" s="33" t="s">
        <v>306</v>
      </c>
      <c r="CVN54" s="18" t="s">
        <v>307</v>
      </c>
      <c r="CVO54" s="33" t="s">
        <v>306</v>
      </c>
      <c r="CVP54" s="18" t="s">
        <v>307</v>
      </c>
      <c r="CVQ54" s="33" t="s">
        <v>306</v>
      </c>
      <c r="CVR54" s="18" t="s">
        <v>307</v>
      </c>
      <c r="CVS54" s="33" t="s">
        <v>306</v>
      </c>
      <c r="CVT54" s="18" t="s">
        <v>307</v>
      </c>
      <c r="CVU54" s="33" t="s">
        <v>306</v>
      </c>
      <c r="CVV54" s="18" t="s">
        <v>307</v>
      </c>
      <c r="CVW54" s="33" t="s">
        <v>306</v>
      </c>
      <c r="CVX54" s="18" t="s">
        <v>307</v>
      </c>
      <c r="CVY54" s="33" t="s">
        <v>306</v>
      </c>
      <c r="CVZ54" s="18" t="s">
        <v>307</v>
      </c>
      <c r="CWA54" s="33" t="s">
        <v>306</v>
      </c>
      <c r="CWB54" s="18" t="s">
        <v>307</v>
      </c>
      <c r="CWC54" s="33" t="s">
        <v>306</v>
      </c>
      <c r="CWD54" s="18" t="s">
        <v>307</v>
      </c>
      <c r="CWE54" s="33" t="s">
        <v>306</v>
      </c>
      <c r="CWF54" s="18" t="s">
        <v>307</v>
      </c>
      <c r="CWG54" s="33" t="s">
        <v>306</v>
      </c>
      <c r="CWH54" s="18" t="s">
        <v>307</v>
      </c>
      <c r="CWI54" s="33" t="s">
        <v>306</v>
      </c>
      <c r="CWJ54" s="18" t="s">
        <v>307</v>
      </c>
      <c r="CWK54" s="33" t="s">
        <v>306</v>
      </c>
      <c r="CWL54" s="18" t="s">
        <v>307</v>
      </c>
      <c r="CWM54" s="33" t="s">
        <v>306</v>
      </c>
      <c r="CWN54" s="18" t="s">
        <v>307</v>
      </c>
      <c r="CWO54" s="33" t="s">
        <v>306</v>
      </c>
      <c r="CWP54" s="18" t="s">
        <v>307</v>
      </c>
      <c r="CWQ54" s="33" t="s">
        <v>306</v>
      </c>
      <c r="CWR54" s="18" t="s">
        <v>307</v>
      </c>
      <c r="CWS54" s="33" t="s">
        <v>306</v>
      </c>
      <c r="CWT54" s="18" t="s">
        <v>307</v>
      </c>
      <c r="CWU54" s="33" t="s">
        <v>306</v>
      </c>
      <c r="CWV54" s="18" t="s">
        <v>307</v>
      </c>
      <c r="CWW54" s="33" t="s">
        <v>306</v>
      </c>
      <c r="CWX54" s="18" t="s">
        <v>307</v>
      </c>
      <c r="CWY54" s="33" t="s">
        <v>306</v>
      </c>
      <c r="CWZ54" s="18" t="s">
        <v>307</v>
      </c>
      <c r="CXA54" s="33" t="s">
        <v>306</v>
      </c>
      <c r="CXB54" s="18" t="s">
        <v>307</v>
      </c>
      <c r="CXC54" s="33" t="s">
        <v>306</v>
      </c>
      <c r="CXD54" s="18" t="s">
        <v>307</v>
      </c>
      <c r="CXE54" s="33" t="s">
        <v>306</v>
      </c>
      <c r="CXF54" s="18" t="s">
        <v>307</v>
      </c>
      <c r="CXG54" s="33" t="s">
        <v>306</v>
      </c>
      <c r="CXH54" s="18" t="s">
        <v>307</v>
      </c>
      <c r="CXI54" s="33" t="s">
        <v>306</v>
      </c>
      <c r="CXJ54" s="18" t="s">
        <v>307</v>
      </c>
      <c r="CXK54" s="33" t="s">
        <v>306</v>
      </c>
      <c r="CXL54" s="18" t="s">
        <v>307</v>
      </c>
      <c r="CXM54" s="33" t="s">
        <v>306</v>
      </c>
      <c r="CXN54" s="18" t="s">
        <v>307</v>
      </c>
      <c r="CXO54" s="33" t="s">
        <v>306</v>
      </c>
      <c r="CXP54" s="18" t="s">
        <v>307</v>
      </c>
      <c r="CXQ54" s="33" t="s">
        <v>306</v>
      </c>
      <c r="CXR54" s="18" t="s">
        <v>307</v>
      </c>
      <c r="CXS54" s="33" t="s">
        <v>306</v>
      </c>
      <c r="CXT54" s="18" t="s">
        <v>307</v>
      </c>
      <c r="CXU54" s="33" t="s">
        <v>306</v>
      </c>
      <c r="CXV54" s="18" t="s">
        <v>307</v>
      </c>
      <c r="CXW54" s="33" t="s">
        <v>306</v>
      </c>
      <c r="CXX54" s="18" t="s">
        <v>307</v>
      </c>
      <c r="CXY54" s="33" t="s">
        <v>306</v>
      </c>
      <c r="CXZ54" s="18" t="s">
        <v>307</v>
      </c>
      <c r="CYA54" s="33" t="s">
        <v>306</v>
      </c>
      <c r="CYB54" s="18" t="s">
        <v>307</v>
      </c>
      <c r="CYC54" s="33" t="s">
        <v>306</v>
      </c>
      <c r="CYD54" s="18" t="s">
        <v>307</v>
      </c>
      <c r="CYE54" s="33" t="s">
        <v>306</v>
      </c>
      <c r="CYF54" s="18" t="s">
        <v>307</v>
      </c>
      <c r="CYG54" s="33" t="s">
        <v>306</v>
      </c>
      <c r="CYH54" s="18" t="s">
        <v>307</v>
      </c>
      <c r="CYI54" s="33" t="s">
        <v>306</v>
      </c>
      <c r="CYJ54" s="18" t="s">
        <v>307</v>
      </c>
      <c r="CYK54" s="33" t="s">
        <v>306</v>
      </c>
      <c r="CYL54" s="18" t="s">
        <v>307</v>
      </c>
      <c r="CYM54" s="33" t="s">
        <v>306</v>
      </c>
      <c r="CYN54" s="18" t="s">
        <v>307</v>
      </c>
      <c r="CYO54" s="33" t="s">
        <v>306</v>
      </c>
      <c r="CYP54" s="18" t="s">
        <v>307</v>
      </c>
      <c r="CYQ54" s="33" t="s">
        <v>306</v>
      </c>
      <c r="CYR54" s="18" t="s">
        <v>307</v>
      </c>
      <c r="CYS54" s="33" t="s">
        <v>306</v>
      </c>
      <c r="CYT54" s="18" t="s">
        <v>307</v>
      </c>
      <c r="CYU54" s="33" t="s">
        <v>306</v>
      </c>
      <c r="CYV54" s="18" t="s">
        <v>307</v>
      </c>
      <c r="CYW54" s="33" t="s">
        <v>306</v>
      </c>
      <c r="CYX54" s="18" t="s">
        <v>307</v>
      </c>
      <c r="CYY54" s="33" t="s">
        <v>306</v>
      </c>
      <c r="CYZ54" s="18" t="s">
        <v>307</v>
      </c>
      <c r="CZA54" s="33" t="s">
        <v>306</v>
      </c>
      <c r="CZB54" s="18" t="s">
        <v>307</v>
      </c>
      <c r="CZC54" s="33" t="s">
        <v>306</v>
      </c>
      <c r="CZD54" s="18" t="s">
        <v>307</v>
      </c>
      <c r="CZE54" s="33" t="s">
        <v>306</v>
      </c>
      <c r="CZF54" s="18" t="s">
        <v>307</v>
      </c>
      <c r="CZG54" s="33" t="s">
        <v>306</v>
      </c>
      <c r="CZH54" s="18" t="s">
        <v>307</v>
      </c>
      <c r="CZI54" s="33" t="s">
        <v>306</v>
      </c>
      <c r="CZJ54" s="18" t="s">
        <v>307</v>
      </c>
      <c r="CZK54" s="33" t="s">
        <v>306</v>
      </c>
      <c r="CZL54" s="18" t="s">
        <v>307</v>
      </c>
      <c r="CZM54" s="33" t="s">
        <v>306</v>
      </c>
      <c r="CZN54" s="18" t="s">
        <v>307</v>
      </c>
      <c r="CZO54" s="33" t="s">
        <v>306</v>
      </c>
      <c r="CZP54" s="18" t="s">
        <v>307</v>
      </c>
      <c r="CZQ54" s="33" t="s">
        <v>306</v>
      </c>
      <c r="CZR54" s="18" t="s">
        <v>307</v>
      </c>
      <c r="CZS54" s="33" t="s">
        <v>306</v>
      </c>
      <c r="CZT54" s="18" t="s">
        <v>307</v>
      </c>
      <c r="CZU54" s="33" t="s">
        <v>306</v>
      </c>
      <c r="CZV54" s="18" t="s">
        <v>307</v>
      </c>
      <c r="CZW54" s="33" t="s">
        <v>306</v>
      </c>
      <c r="CZX54" s="18" t="s">
        <v>307</v>
      </c>
      <c r="CZY54" s="33" t="s">
        <v>306</v>
      </c>
      <c r="CZZ54" s="18" t="s">
        <v>307</v>
      </c>
      <c r="DAA54" s="33" t="s">
        <v>306</v>
      </c>
      <c r="DAB54" s="18" t="s">
        <v>307</v>
      </c>
      <c r="DAC54" s="33" t="s">
        <v>306</v>
      </c>
      <c r="DAD54" s="18" t="s">
        <v>307</v>
      </c>
      <c r="DAE54" s="33" t="s">
        <v>306</v>
      </c>
      <c r="DAF54" s="18" t="s">
        <v>307</v>
      </c>
      <c r="DAG54" s="33" t="s">
        <v>306</v>
      </c>
      <c r="DAH54" s="18" t="s">
        <v>307</v>
      </c>
      <c r="DAI54" s="33" t="s">
        <v>306</v>
      </c>
      <c r="DAJ54" s="18" t="s">
        <v>307</v>
      </c>
      <c r="DAK54" s="33" t="s">
        <v>306</v>
      </c>
      <c r="DAL54" s="18" t="s">
        <v>307</v>
      </c>
      <c r="DAM54" s="33" t="s">
        <v>306</v>
      </c>
      <c r="DAN54" s="18" t="s">
        <v>307</v>
      </c>
      <c r="DAO54" s="33" t="s">
        <v>306</v>
      </c>
      <c r="DAP54" s="18" t="s">
        <v>307</v>
      </c>
      <c r="DAQ54" s="33" t="s">
        <v>306</v>
      </c>
      <c r="DAR54" s="18" t="s">
        <v>307</v>
      </c>
      <c r="DAS54" s="33" t="s">
        <v>306</v>
      </c>
      <c r="DAT54" s="18" t="s">
        <v>307</v>
      </c>
      <c r="DAU54" s="33" t="s">
        <v>306</v>
      </c>
      <c r="DAV54" s="18" t="s">
        <v>307</v>
      </c>
      <c r="DAW54" s="33" t="s">
        <v>306</v>
      </c>
      <c r="DAX54" s="18" t="s">
        <v>307</v>
      </c>
      <c r="DAY54" s="33" t="s">
        <v>306</v>
      </c>
      <c r="DAZ54" s="18" t="s">
        <v>307</v>
      </c>
      <c r="DBA54" s="33" t="s">
        <v>306</v>
      </c>
      <c r="DBB54" s="18" t="s">
        <v>307</v>
      </c>
      <c r="DBC54" s="33" t="s">
        <v>306</v>
      </c>
      <c r="DBD54" s="18" t="s">
        <v>307</v>
      </c>
      <c r="DBE54" s="33" t="s">
        <v>306</v>
      </c>
      <c r="DBF54" s="18" t="s">
        <v>307</v>
      </c>
      <c r="DBG54" s="33" t="s">
        <v>306</v>
      </c>
      <c r="DBH54" s="18" t="s">
        <v>307</v>
      </c>
      <c r="DBI54" s="33" t="s">
        <v>306</v>
      </c>
      <c r="DBJ54" s="18" t="s">
        <v>307</v>
      </c>
      <c r="DBK54" s="33" t="s">
        <v>306</v>
      </c>
      <c r="DBL54" s="18" t="s">
        <v>307</v>
      </c>
      <c r="DBM54" s="33" t="s">
        <v>306</v>
      </c>
      <c r="DBN54" s="18" t="s">
        <v>307</v>
      </c>
      <c r="DBO54" s="33" t="s">
        <v>306</v>
      </c>
      <c r="DBP54" s="18" t="s">
        <v>307</v>
      </c>
      <c r="DBQ54" s="33" t="s">
        <v>306</v>
      </c>
      <c r="DBR54" s="18" t="s">
        <v>307</v>
      </c>
      <c r="DBS54" s="33" t="s">
        <v>306</v>
      </c>
      <c r="DBT54" s="18" t="s">
        <v>307</v>
      </c>
      <c r="DBU54" s="33" t="s">
        <v>306</v>
      </c>
      <c r="DBV54" s="18" t="s">
        <v>307</v>
      </c>
      <c r="DBW54" s="33" t="s">
        <v>306</v>
      </c>
      <c r="DBX54" s="18" t="s">
        <v>307</v>
      </c>
      <c r="DBY54" s="33" t="s">
        <v>306</v>
      </c>
      <c r="DBZ54" s="18" t="s">
        <v>307</v>
      </c>
      <c r="DCA54" s="33" t="s">
        <v>306</v>
      </c>
      <c r="DCB54" s="18" t="s">
        <v>307</v>
      </c>
      <c r="DCC54" s="33" t="s">
        <v>306</v>
      </c>
      <c r="DCD54" s="18" t="s">
        <v>307</v>
      </c>
      <c r="DCE54" s="33" t="s">
        <v>306</v>
      </c>
      <c r="DCF54" s="18" t="s">
        <v>307</v>
      </c>
      <c r="DCG54" s="33" t="s">
        <v>306</v>
      </c>
      <c r="DCH54" s="18" t="s">
        <v>307</v>
      </c>
      <c r="DCI54" s="33" t="s">
        <v>306</v>
      </c>
      <c r="DCJ54" s="18" t="s">
        <v>307</v>
      </c>
      <c r="DCK54" s="33" t="s">
        <v>306</v>
      </c>
      <c r="DCL54" s="18" t="s">
        <v>307</v>
      </c>
      <c r="DCM54" s="33" t="s">
        <v>306</v>
      </c>
      <c r="DCN54" s="18" t="s">
        <v>307</v>
      </c>
      <c r="DCO54" s="33" t="s">
        <v>306</v>
      </c>
      <c r="DCP54" s="18" t="s">
        <v>307</v>
      </c>
      <c r="DCQ54" s="33" t="s">
        <v>306</v>
      </c>
      <c r="DCR54" s="18" t="s">
        <v>307</v>
      </c>
      <c r="DCS54" s="33" t="s">
        <v>306</v>
      </c>
      <c r="DCT54" s="18" t="s">
        <v>307</v>
      </c>
      <c r="DCU54" s="33" t="s">
        <v>306</v>
      </c>
      <c r="DCV54" s="18" t="s">
        <v>307</v>
      </c>
      <c r="DCW54" s="33" t="s">
        <v>306</v>
      </c>
      <c r="DCX54" s="18" t="s">
        <v>307</v>
      </c>
      <c r="DCY54" s="33" t="s">
        <v>306</v>
      </c>
      <c r="DCZ54" s="18" t="s">
        <v>307</v>
      </c>
      <c r="DDA54" s="33" t="s">
        <v>306</v>
      </c>
      <c r="DDB54" s="18" t="s">
        <v>307</v>
      </c>
      <c r="DDC54" s="33" t="s">
        <v>306</v>
      </c>
      <c r="DDD54" s="18" t="s">
        <v>307</v>
      </c>
      <c r="DDE54" s="33" t="s">
        <v>306</v>
      </c>
      <c r="DDF54" s="18" t="s">
        <v>307</v>
      </c>
      <c r="DDG54" s="33" t="s">
        <v>306</v>
      </c>
      <c r="DDH54" s="18" t="s">
        <v>307</v>
      </c>
      <c r="DDI54" s="33" t="s">
        <v>306</v>
      </c>
      <c r="DDJ54" s="18" t="s">
        <v>307</v>
      </c>
      <c r="DDK54" s="33" t="s">
        <v>306</v>
      </c>
      <c r="DDL54" s="18" t="s">
        <v>307</v>
      </c>
      <c r="DDM54" s="33" t="s">
        <v>306</v>
      </c>
      <c r="DDN54" s="18" t="s">
        <v>307</v>
      </c>
      <c r="DDO54" s="33" t="s">
        <v>306</v>
      </c>
      <c r="DDP54" s="18" t="s">
        <v>307</v>
      </c>
      <c r="DDQ54" s="33" t="s">
        <v>306</v>
      </c>
      <c r="DDR54" s="18" t="s">
        <v>307</v>
      </c>
      <c r="DDS54" s="33" t="s">
        <v>306</v>
      </c>
      <c r="DDT54" s="18" t="s">
        <v>307</v>
      </c>
      <c r="DDU54" s="33" t="s">
        <v>306</v>
      </c>
      <c r="DDV54" s="18" t="s">
        <v>307</v>
      </c>
      <c r="DDW54" s="33" t="s">
        <v>306</v>
      </c>
      <c r="DDX54" s="18" t="s">
        <v>307</v>
      </c>
      <c r="DDY54" s="33" t="s">
        <v>306</v>
      </c>
      <c r="DDZ54" s="18" t="s">
        <v>307</v>
      </c>
      <c r="DEA54" s="33" t="s">
        <v>306</v>
      </c>
      <c r="DEB54" s="18" t="s">
        <v>307</v>
      </c>
      <c r="DEC54" s="33" t="s">
        <v>306</v>
      </c>
      <c r="DED54" s="18" t="s">
        <v>307</v>
      </c>
      <c r="DEE54" s="33" t="s">
        <v>306</v>
      </c>
      <c r="DEF54" s="18" t="s">
        <v>307</v>
      </c>
      <c r="DEG54" s="33" t="s">
        <v>306</v>
      </c>
      <c r="DEH54" s="18" t="s">
        <v>307</v>
      </c>
      <c r="DEI54" s="33" t="s">
        <v>306</v>
      </c>
      <c r="DEJ54" s="18" t="s">
        <v>307</v>
      </c>
      <c r="DEK54" s="33" t="s">
        <v>306</v>
      </c>
      <c r="DEL54" s="18" t="s">
        <v>307</v>
      </c>
      <c r="DEM54" s="33" t="s">
        <v>306</v>
      </c>
      <c r="DEN54" s="18" t="s">
        <v>307</v>
      </c>
      <c r="DEO54" s="33" t="s">
        <v>306</v>
      </c>
      <c r="DEP54" s="18" t="s">
        <v>307</v>
      </c>
      <c r="DEQ54" s="33" t="s">
        <v>306</v>
      </c>
      <c r="DER54" s="18" t="s">
        <v>307</v>
      </c>
      <c r="DES54" s="33" t="s">
        <v>306</v>
      </c>
      <c r="DET54" s="18" t="s">
        <v>307</v>
      </c>
      <c r="DEU54" s="33" t="s">
        <v>306</v>
      </c>
      <c r="DEV54" s="18" t="s">
        <v>307</v>
      </c>
      <c r="DEW54" s="33" t="s">
        <v>306</v>
      </c>
      <c r="DEX54" s="18" t="s">
        <v>307</v>
      </c>
      <c r="DEY54" s="33" t="s">
        <v>306</v>
      </c>
      <c r="DEZ54" s="18" t="s">
        <v>307</v>
      </c>
      <c r="DFA54" s="33" t="s">
        <v>306</v>
      </c>
      <c r="DFB54" s="18" t="s">
        <v>307</v>
      </c>
      <c r="DFC54" s="33" t="s">
        <v>306</v>
      </c>
      <c r="DFD54" s="18" t="s">
        <v>307</v>
      </c>
      <c r="DFE54" s="33" t="s">
        <v>306</v>
      </c>
      <c r="DFF54" s="18" t="s">
        <v>307</v>
      </c>
      <c r="DFG54" s="33" t="s">
        <v>306</v>
      </c>
      <c r="DFH54" s="18" t="s">
        <v>307</v>
      </c>
      <c r="DFI54" s="33" t="s">
        <v>306</v>
      </c>
      <c r="DFJ54" s="18" t="s">
        <v>307</v>
      </c>
      <c r="DFK54" s="33" t="s">
        <v>306</v>
      </c>
      <c r="DFL54" s="18" t="s">
        <v>307</v>
      </c>
      <c r="DFM54" s="33" t="s">
        <v>306</v>
      </c>
      <c r="DFN54" s="18" t="s">
        <v>307</v>
      </c>
      <c r="DFO54" s="33" t="s">
        <v>306</v>
      </c>
      <c r="DFP54" s="18" t="s">
        <v>307</v>
      </c>
      <c r="DFQ54" s="33" t="s">
        <v>306</v>
      </c>
      <c r="DFR54" s="18" t="s">
        <v>307</v>
      </c>
      <c r="DFS54" s="33" t="s">
        <v>306</v>
      </c>
      <c r="DFT54" s="18" t="s">
        <v>307</v>
      </c>
      <c r="DFU54" s="33" t="s">
        <v>306</v>
      </c>
      <c r="DFV54" s="18" t="s">
        <v>307</v>
      </c>
      <c r="DFW54" s="33" t="s">
        <v>306</v>
      </c>
      <c r="DFX54" s="18" t="s">
        <v>307</v>
      </c>
      <c r="DFY54" s="33" t="s">
        <v>306</v>
      </c>
      <c r="DFZ54" s="18" t="s">
        <v>307</v>
      </c>
      <c r="DGA54" s="33" t="s">
        <v>306</v>
      </c>
      <c r="DGB54" s="18" t="s">
        <v>307</v>
      </c>
      <c r="DGC54" s="33" t="s">
        <v>306</v>
      </c>
      <c r="DGD54" s="18" t="s">
        <v>307</v>
      </c>
      <c r="DGE54" s="33" t="s">
        <v>306</v>
      </c>
      <c r="DGF54" s="18" t="s">
        <v>307</v>
      </c>
      <c r="DGG54" s="33" t="s">
        <v>306</v>
      </c>
      <c r="DGH54" s="18" t="s">
        <v>307</v>
      </c>
      <c r="DGI54" s="33" t="s">
        <v>306</v>
      </c>
      <c r="DGJ54" s="18" t="s">
        <v>307</v>
      </c>
      <c r="DGK54" s="33" t="s">
        <v>306</v>
      </c>
      <c r="DGL54" s="18" t="s">
        <v>307</v>
      </c>
      <c r="DGM54" s="33" t="s">
        <v>306</v>
      </c>
      <c r="DGN54" s="18" t="s">
        <v>307</v>
      </c>
      <c r="DGO54" s="33" t="s">
        <v>306</v>
      </c>
      <c r="DGP54" s="18" t="s">
        <v>307</v>
      </c>
      <c r="DGQ54" s="33" t="s">
        <v>306</v>
      </c>
      <c r="DGR54" s="18" t="s">
        <v>307</v>
      </c>
      <c r="DGS54" s="33" t="s">
        <v>306</v>
      </c>
      <c r="DGT54" s="18" t="s">
        <v>307</v>
      </c>
      <c r="DGU54" s="33" t="s">
        <v>306</v>
      </c>
      <c r="DGV54" s="18" t="s">
        <v>307</v>
      </c>
      <c r="DGW54" s="33" t="s">
        <v>306</v>
      </c>
      <c r="DGX54" s="18" t="s">
        <v>307</v>
      </c>
      <c r="DGY54" s="33" t="s">
        <v>306</v>
      </c>
      <c r="DGZ54" s="18" t="s">
        <v>307</v>
      </c>
      <c r="DHA54" s="33" t="s">
        <v>306</v>
      </c>
      <c r="DHB54" s="18" t="s">
        <v>307</v>
      </c>
      <c r="DHC54" s="33" t="s">
        <v>306</v>
      </c>
      <c r="DHD54" s="18" t="s">
        <v>307</v>
      </c>
      <c r="DHE54" s="33" t="s">
        <v>306</v>
      </c>
      <c r="DHF54" s="18" t="s">
        <v>307</v>
      </c>
      <c r="DHG54" s="33" t="s">
        <v>306</v>
      </c>
      <c r="DHH54" s="18" t="s">
        <v>307</v>
      </c>
      <c r="DHI54" s="33" t="s">
        <v>306</v>
      </c>
      <c r="DHJ54" s="18" t="s">
        <v>307</v>
      </c>
      <c r="DHK54" s="33" t="s">
        <v>306</v>
      </c>
      <c r="DHL54" s="18" t="s">
        <v>307</v>
      </c>
      <c r="DHM54" s="33" t="s">
        <v>306</v>
      </c>
      <c r="DHN54" s="18" t="s">
        <v>307</v>
      </c>
      <c r="DHO54" s="33" t="s">
        <v>306</v>
      </c>
      <c r="DHP54" s="18" t="s">
        <v>307</v>
      </c>
      <c r="DHQ54" s="33" t="s">
        <v>306</v>
      </c>
      <c r="DHR54" s="18" t="s">
        <v>307</v>
      </c>
      <c r="DHS54" s="33" t="s">
        <v>306</v>
      </c>
      <c r="DHT54" s="18" t="s">
        <v>307</v>
      </c>
      <c r="DHU54" s="33" t="s">
        <v>306</v>
      </c>
      <c r="DHV54" s="18" t="s">
        <v>307</v>
      </c>
      <c r="DHW54" s="33" t="s">
        <v>306</v>
      </c>
      <c r="DHX54" s="18" t="s">
        <v>307</v>
      </c>
      <c r="DHY54" s="33" t="s">
        <v>306</v>
      </c>
      <c r="DHZ54" s="18" t="s">
        <v>307</v>
      </c>
      <c r="DIA54" s="33" t="s">
        <v>306</v>
      </c>
      <c r="DIB54" s="18" t="s">
        <v>307</v>
      </c>
      <c r="DIC54" s="33" t="s">
        <v>306</v>
      </c>
      <c r="DID54" s="18" t="s">
        <v>307</v>
      </c>
      <c r="DIE54" s="33" t="s">
        <v>306</v>
      </c>
      <c r="DIF54" s="18" t="s">
        <v>307</v>
      </c>
      <c r="DIG54" s="33" t="s">
        <v>306</v>
      </c>
      <c r="DIH54" s="18" t="s">
        <v>307</v>
      </c>
      <c r="DII54" s="33" t="s">
        <v>306</v>
      </c>
      <c r="DIJ54" s="18" t="s">
        <v>307</v>
      </c>
      <c r="DIK54" s="33" t="s">
        <v>306</v>
      </c>
      <c r="DIL54" s="18" t="s">
        <v>307</v>
      </c>
      <c r="DIM54" s="33" t="s">
        <v>306</v>
      </c>
      <c r="DIN54" s="18" t="s">
        <v>307</v>
      </c>
      <c r="DIO54" s="33" t="s">
        <v>306</v>
      </c>
      <c r="DIP54" s="18" t="s">
        <v>307</v>
      </c>
      <c r="DIQ54" s="33" t="s">
        <v>306</v>
      </c>
      <c r="DIR54" s="18" t="s">
        <v>307</v>
      </c>
      <c r="DIS54" s="33" t="s">
        <v>306</v>
      </c>
      <c r="DIT54" s="18" t="s">
        <v>307</v>
      </c>
      <c r="DIU54" s="33" t="s">
        <v>306</v>
      </c>
      <c r="DIV54" s="18" t="s">
        <v>307</v>
      </c>
      <c r="DIW54" s="33" t="s">
        <v>306</v>
      </c>
      <c r="DIX54" s="18" t="s">
        <v>307</v>
      </c>
      <c r="DIY54" s="33" t="s">
        <v>306</v>
      </c>
      <c r="DIZ54" s="18" t="s">
        <v>307</v>
      </c>
      <c r="DJA54" s="33" t="s">
        <v>306</v>
      </c>
      <c r="DJB54" s="18" t="s">
        <v>307</v>
      </c>
      <c r="DJC54" s="33" t="s">
        <v>306</v>
      </c>
      <c r="DJD54" s="18" t="s">
        <v>307</v>
      </c>
      <c r="DJE54" s="33" t="s">
        <v>306</v>
      </c>
      <c r="DJF54" s="18" t="s">
        <v>307</v>
      </c>
      <c r="DJG54" s="33" t="s">
        <v>306</v>
      </c>
      <c r="DJH54" s="18" t="s">
        <v>307</v>
      </c>
      <c r="DJI54" s="33" t="s">
        <v>306</v>
      </c>
      <c r="DJJ54" s="18" t="s">
        <v>307</v>
      </c>
      <c r="DJK54" s="33" t="s">
        <v>306</v>
      </c>
      <c r="DJL54" s="18" t="s">
        <v>307</v>
      </c>
      <c r="DJM54" s="33" t="s">
        <v>306</v>
      </c>
      <c r="DJN54" s="18" t="s">
        <v>307</v>
      </c>
      <c r="DJO54" s="33" t="s">
        <v>306</v>
      </c>
      <c r="DJP54" s="18" t="s">
        <v>307</v>
      </c>
      <c r="DJQ54" s="33" t="s">
        <v>306</v>
      </c>
      <c r="DJR54" s="18" t="s">
        <v>307</v>
      </c>
      <c r="DJS54" s="33" t="s">
        <v>306</v>
      </c>
      <c r="DJT54" s="18" t="s">
        <v>307</v>
      </c>
      <c r="DJU54" s="33" t="s">
        <v>306</v>
      </c>
      <c r="DJV54" s="18" t="s">
        <v>307</v>
      </c>
      <c r="DJW54" s="33" t="s">
        <v>306</v>
      </c>
      <c r="DJX54" s="18" t="s">
        <v>307</v>
      </c>
      <c r="DJY54" s="33" t="s">
        <v>306</v>
      </c>
      <c r="DJZ54" s="18" t="s">
        <v>307</v>
      </c>
      <c r="DKA54" s="33" t="s">
        <v>306</v>
      </c>
      <c r="DKB54" s="18" t="s">
        <v>307</v>
      </c>
      <c r="DKC54" s="33" t="s">
        <v>306</v>
      </c>
      <c r="DKD54" s="18" t="s">
        <v>307</v>
      </c>
      <c r="DKE54" s="33" t="s">
        <v>306</v>
      </c>
      <c r="DKF54" s="18" t="s">
        <v>307</v>
      </c>
      <c r="DKG54" s="33" t="s">
        <v>306</v>
      </c>
      <c r="DKH54" s="18" t="s">
        <v>307</v>
      </c>
      <c r="DKI54" s="33" t="s">
        <v>306</v>
      </c>
      <c r="DKJ54" s="18" t="s">
        <v>307</v>
      </c>
      <c r="DKK54" s="33" t="s">
        <v>306</v>
      </c>
      <c r="DKL54" s="18" t="s">
        <v>307</v>
      </c>
      <c r="DKM54" s="33" t="s">
        <v>306</v>
      </c>
      <c r="DKN54" s="18" t="s">
        <v>307</v>
      </c>
      <c r="DKO54" s="33" t="s">
        <v>306</v>
      </c>
      <c r="DKP54" s="18" t="s">
        <v>307</v>
      </c>
      <c r="DKQ54" s="33" t="s">
        <v>306</v>
      </c>
      <c r="DKR54" s="18" t="s">
        <v>307</v>
      </c>
      <c r="DKS54" s="33" t="s">
        <v>306</v>
      </c>
      <c r="DKT54" s="18" t="s">
        <v>307</v>
      </c>
      <c r="DKU54" s="33" t="s">
        <v>306</v>
      </c>
      <c r="DKV54" s="18" t="s">
        <v>307</v>
      </c>
      <c r="DKW54" s="33" t="s">
        <v>306</v>
      </c>
      <c r="DKX54" s="18" t="s">
        <v>307</v>
      </c>
      <c r="DKY54" s="33" t="s">
        <v>306</v>
      </c>
      <c r="DKZ54" s="18" t="s">
        <v>307</v>
      </c>
      <c r="DLA54" s="33" t="s">
        <v>306</v>
      </c>
      <c r="DLB54" s="18" t="s">
        <v>307</v>
      </c>
      <c r="DLC54" s="33" t="s">
        <v>306</v>
      </c>
      <c r="DLD54" s="18" t="s">
        <v>307</v>
      </c>
      <c r="DLE54" s="33" t="s">
        <v>306</v>
      </c>
      <c r="DLF54" s="18" t="s">
        <v>307</v>
      </c>
      <c r="DLG54" s="33" t="s">
        <v>306</v>
      </c>
      <c r="DLH54" s="18" t="s">
        <v>307</v>
      </c>
      <c r="DLI54" s="33" t="s">
        <v>306</v>
      </c>
      <c r="DLJ54" s="18" t="s">
        <v>307</v>
      </c>
      <c r="DLK54" s="33" t="s">
        <v>306</v>
      </c>
      <c r="DLL54" s="18" t="s">
        <v>307</v>
      </c>
      <c r="DLM54" s="33" t="s">
        <v>306</v>
      </c>
      <c r="DLN54" s="18" t="s">
        <v>307</v>
      </c>
      <c r="DLO54" s="33" t="s">
        <v>306</v>
      </c>
      <c r="DLP54" s="18" t="s">
        <v>307</v>
      </c>
      <c r="DLQ54" s="33" t="s">
        <v>306</v>
      </c>
      <c r="DLR54" s="18" t="s">
        <v>307</v>
      </c>
      <c r="DLS54" s="33" t="s">
        <v>306</v>
      </c>
      <c r="DLT54" s="18" t="s">
        <v>307</v>
      </c>
      <c r="DLU54" s="33" t="s">
        <v>306</v>
      </c>
      <c r="DLV54" s="18" t="s">
        <v>307</v>
      </c>
      <c r="DLW54" s="33" t="s">
        <v>306</v>
      </c>
      <c r="DLX54" s="18" t="s">
        <v>307</v>
      </c>
      <c r="DLY54" s="33" t="s">
        <v>306</v>
      </c>
      <c r="DLZ54" s="18" t="s">
        <v>307</v>
      </c>
      <c r="DMA54" s="33" t="s">
        <v>306</v>
      </c>
      <c r="DMB54" s="18" t="s">
        <v>307</v>
      </c>
      <c r="DMC54" s="33" t="s">
        <v>306</v>
      </c>
      <c r="DMD54" s="18" t="s">
        <v>307</v>
      </c>
      <c r="DME54" s="33" t="s">
        <v>306</v>
      </c>
      <c r="DMF54" s="18" t="s">
        <v>307</v>
      </c>
      <c r="DMG54" s="33" t="s">
        <v>306</v>
      </c>
      <c r="DMH54" s="18" t="s">
        <v>307</v>
      </c>
      <c r="DMI54" s="33" t="s">
        <v>306</v>
      </c>
      <c r="DMJ54" s="18" t="s">
        <v>307</v>
      </c>
      <c r="DMK54" s="33" t="s">
        <v>306</v>
      </c>
      <c r="DML54" s="18" t="s">
        <v>307</v>
      </c>
      <c r="DMM54" s="33" t="s">
        <v>306</v>
      </c>
      <c r="DMN54" s="18" t="s">
        <v>307</v>
      </c>
      <c r="DMO54" s="33" t="s">
        <v>306</v>
      </c>
      <c r="DMP54" s="18" t="s">
        <v>307</v>
      </c>
      <c r="DMQ54" s="33" t="s">
        <v>306</v>
      </c>
      <c r="DMR54" s="18" t="s">
        <v>307</v>
      </c>
      <c r="DMS54" s="33" t="s">
        <v>306</v>
      </c>
      <c r="DMT54" s="18" t="s">
        <v>307</v>
      </c>
      <c r="DMU54" s="33" t="s">
        <v>306</v>
      </c>
      <c r="DMV54" s="18" t="s">
        <v>307</v>
      </c>
      <c r="DMW54" s="33" t="s">
        <v>306</v>
      </c>
      <c r="DMX54" s="18" t="s">
        <v>307</v>
      </c>
      <c r="DMY54" s="33" t="s">
        <v>306</v>
      </c>
      <c r="DMZ54" s="18" t="s">
        <v>307</v>
      </c>
      <c r="DNA54" s="33" t="s">
        <v>306</v>
      </c>
      <c r="DNB54" s="18" t="s">
        <v>307</v>
      </c>
      <c r="DNC54" s="33" t="s">
        <v>306</v>
      </c>
      <c r="DND54" s="18" t="s">
        <v>307</v>
      </c>
      <c r="DNE54" s="33" t="s">
        <v>306</v>
      </c>
      <c r="DNF54" s="18" t="s">
        <v>307</v>
      </c>
      <c r="DNG54" s="33" t="s">
        <v>306</v>
      </c>
      <c r="DNH54" s="18" t="s">
        <v>307</v>
      </c>
      <c r="DNI54" s="33" t="s">
        <v>306</v>
      </c>
      <c r="DNJ54" s="18" t="s">
        <v>307</v>
      </c>
      <c r="DNK54" s="33" t="s">
        <v>306</v>
      </c>
      <c r="DNL54" s="18" t="s">
        <v>307</v>
      </c>
      <c r="DNM54" s="33" t="s">
        <v>306</v>
      </c>
      <c r="DNN54" s="18" t="s">
        <v>307</v>
      </c>
      <c r="DNO54" s="33" t="s">
        <v>306</v>
      </c>
      <c r="DNP54" s="18" t="s">
        <v>307</v>
      </c>
      <c r="DNQ54" s="33" t="s">
        <v>306</v>
      </c>
      <c r="DNR54" s="18" t="s">
        <v>307</v>
      </c>
      <c r="DNS54" s="33" t="s">
        <v>306</v>
      </c>
      <c r="DNT54" s="18" t="s">
        <v>307</v>
      </c>
      <c r="DNU54" s="33" t="s">
        <v>306</v>
      </c>
      <c r="DNV54" s="18" t="s">
        <v>307</v>
      </c>
      <c r="DNW54" s="33" t="s">
        <v>306</v>
      </c>
      <c r="DNX54" s="18" t="s">
        <v>307</v>
      </c>
      <c r="DNY54" s="33" t="s">
        <v>306</v>
      </c>
      <c r="DNZ54" s="18" t="s">
        <v>307</v>
      </c>
      <c r="DOA54" s="33" t="s">
        <v>306</v>
      </c>
      <c r="DOB54" s="18" t="s">
        <v>307</v>
      </c>
      <c r="DOC54" s="33" t="s">
        <v>306</v>
      </c>
      <c r="DOD54" s="18" t="s">
        <v>307</v>
      </c>
      <c r="DOE54" s="33" t="s">
        <v>306</v>
      </c>
      <c r="DOF54" s="18" t="s">
        <v>307</v>
      </c>
      <c r="DOG54" s="33" t="s">
        <v>306</v>
      </c>
      <c r="DOH54" s="18" t="s">
        <v>307</v>
      </c>
      <c r="DOI54" s="33" t="s">
        <v>306</v>
      </c>
      <c r="DOJ54" s="18" t="s">
        <v>307</v>
      </c>
      <c r="DOK54" s="33" t="s">
        <v>306</v>
      </c>
      <c r="DOL54" s="18" t="s">
        <v>307</v>
      </c>
      <c r="DOM54" s="33" t="s">
        <v>306</v>
      </c>
      <c r="DON54" s="18" t="s">
        <v>307</v>
      </c>
      <c r="DOO54" s="33" t="s">
        <v>306</v>
      </c>
      <c r="DOP54" s="18" t="s">
        <v>307</v>
      </c>
      <c r="DOQ54" s="33" t="s">
        <v>306</v>
      </c>
      <c r="DOR54" s="18" t="s">
        <v>307</v>
      </c>
      <c r="DOS54" s="33" t="s">
        <v>306</v>
      </c>
      <c r="DOT54" s="18" t="s">
        <v>307</v>
      </c>
      <c r="DOU54" s="33" t="s">
        <v>306</v>
      </c>
      <c r="DOV54" s="18" t="s">
        <v>307</v>
      </c>
      <c r="DOW54" s="33" t="s">
        <v>306</v>
      </c>
      <c r="DOX54" s="18" t="s">
        <v>307</v>
      </c>
      <c r="DOY54" s="33" t="s">
        <v>306</v>
      </c>
      <c r="DOZ54" s="18" t="s">
        <v>307</v>
      </c>
      <c r="DPA54" s="33" t="s">
        <v>306</v>
      </c>
      <c r="DPB54" s="18" t="s">
        <v>307</v>
      </c>
      <c r="DPC54" s="33" t="s">
        <v>306</v>
      </c>
      <c r="DPD54" s="18" t="s">
        <v>307</v>
      </c>
      <c r="DPE54" s="33" t="s">
        <v>306</v>
      </c>
      <c r="DPF54" s="18" t="s">
        <v>307</v>
      </c>
      <c r="DPG54" s="33" t="s">
        <v>306</v>
      </c>
      <c r="DPH54" s="18" t="s">
        <v>307</v>
      </c>
      <c r="DPI54" s="33" t="s">
        <v>306</v>
      </c>
      <c r="DPJ54" s="18" t="s">
        <v>307</v>
      </c>
      <c r="DPK54" s="33" t="s">
        <v>306</v>
      </c>
      <c r="DPL54" s="18" t="s">
        <v>307</v>
      </c>
      <c r="DPM54" s="33" t="s">
        <v>306</v>
      </c>
      <c r="DPN54" s="18" t="s">
        <v>307</v>
      </c>
      <c r="DPO54" s="33" t="s">
        <v>306</v>
      </c>
      <c r="DPP54" s="18" t="s">
        <v>307</v>
      </c>
      <c r="DPQ54" s="33" t="s">
        <v>306</v>
      </c>
      <c r="DPR54" s="18" t="s">
        <v>307</v>
      </c>
      <c r="DPS54" s="33" t="s">
        <v>306</v>
      </c>
      <c r="DPT54" s="18" t="s">
        <v>307</v>
      </c>
      <c r="DPU54" s="33" t="s">
        <v>306</v>
      </c>
      <c r="DPV54" s="18" t="s">
        <v>307</v>
      </c>
      <c r="DPW54" s="33" t="s">
        <v>306</v>
      </c>
      <c r="DPX54" s="18" t="s">
        <v>307</v>
      </c>
      <c r="DPY54" s="33" t="s">
        <v>306</v>
      </c>
      <c r="DPZ54" s="18" t="s">
        <v>307</v>
      </c>
      <c r="DQA54" s="33" t="s">
        <v>306</v>
      </c>
      <c r="DQB54" s="18" t="s">
        <v>307</v>
      </c>
      <c r="DQC54" s="33" t="s">
        <v>306</v>
      </c>
      <c r="DQD54" s="18" t="s">
        <v>307</v>
      </c>
      <c r="DQE54" s="33" t="s">
        <v>306</v>
      </c>
      <c r="DQF54" s="18" t="s">
        <v>307</v>
      </c>
      <c r="DQG54" s="33" t="s">
        <v>306</v>
      </c>
      <c r="DQH54" s="18" t="s">
        <v>307</v>
      </c>
      <c r="DQI54" s="33" t="s">
        <v>306</v>
      </c>
      <c r="DQJ54" s="18" t="s">
        <v>307</v>
      </c>
      <c r="DQK54" s="33" t="s">
        <v>306</v>
      </c>
      <c r="DQL54" s="18" t="s">
        <v>307</v>
      </c>
      <c r="DQM54" s="33" t="s">
        <v>306</v>
      </c>
      <c r="DQN54" s="18" t="s">
        <v>307</v>
      </c>
      <c r="DQO54" s="33" t="s">
        <v>306</v>
      </c>
      <c r="DQP54" s="18" t="s">
        <v>307</v>
      </c>
      <c r="DQQ54" s="33" t="s">
        <v>306</v>
      </c>
      <c r="DQR54" s="18" t="s">
        <v>307</v>
      </c>
      <c r="DQS54" s="33" t="s">
        <v>306</v>
      </c>
      <c r="DQT54" s="18" t="s">
        <v>307</v>
      </c>
      <c r="DQU54" s="33" t="s">
        <v>306</v>
      </c>
      <c r="DQV54" s="18" t="s">
        <v>307</v>
      </c>
      <c r="DQW54" s="33" t="s">
        <v>306</v>
      </c>
      <c r="DQX54" s="18" t="s">
        <v>307</v>
      </c>
      <c r="DQY54" s="33" t="s">
        <v>306</v>
      </c>
      <c r="DQZ54" s="18" t="s">
        <v>307</v>
      </c>
      <c r="DRA54" s="33" t="s">
        <v>306</v>
      </c>
      <c r="DRB54" s="18" t="s">
        <v>307</v>
      </c>
      <c r="DRC54" s="33" t="s">
        <v>306</v>
      </c>
      <c r="DRD54" s="18" t="s">
        <v>307</v>
      </c>
      <c r="DRE54" s="33" t="s">
        <v>306</v>
      </c>
      <c r="DRF54" s="18" t="s">
        <v>307</v>
      </c>
      <c r="DRG54" s="33" t="s">
        <v>306</v>
      </c>
      <c r="DRH54" s="18" t="s">
        <v>307</v>
      </c>
      <c r="DRI54" s="33" t="s">
        <v>306</v>
      </c>
      <c r="DRJ54" s="18" t="s">
        <v>307</v>
      </c>
      <c r="DRK54" s="33" t="s">
        <v>306</v>
      </c>
      <c r="DRL54" s="18" t="s">
        <v>307</v>
      </c>
      <c r="DRM54" s="33" t="s">
        <v>306</v>
      </c>
      <c r="DRN54" s="18" t="s">
        <v>307</v>
      </c>
      <c r="DRO54" s="33" t="s">
        <v>306</v>
      </c>
      <c r="DRP54" s="18" t="s">
        <v>307</v>
      </c>
      <c r="DRQ54" s="33" t="s">
        <v>306</v>
      </c>
      <c r="DRR54" s="18" t="s">
        <v>307</v>
      </c>
      <c r="DRS54" s="33" t="s">
        <v>306</v>
      </c>
      <c r="DRT54" s="18" t="s">
        <v>307</v>
      </c>
      <c r="DRU54" s="33" t="s">
        <v>306</v>
      </c>
      <c r="DRV54" s="18" t="s">
        <v>307</v>
      </c>
      <c r="DRW54" s="33" t="s">
        <v>306</v>
      </c>
      <c r="DRX54" s="18" t="s">
        <v>307</v>
      </c>
      <c r="DRY54" s="33" t="s">
        <v>306</v>
      </c>
      <c r="DRZ54" s="18" t="s">
        <v>307</v>
      </c>
      <c r="DSA54" s="33" t="s">
        <v>306</v>
      </c>
      <c r="DSB54" s="18" t="s">
        <v>307</v>
      </c>
      <c r="DSC54" s="33" t="s">
        <v>306</v>
      </c>
      <c r="DSD54" s="18" t="s">
        <v>307</v>
      </c>
      <c r="DSE54" s="33" t="s">
        <v>306</v>
      </c>
      <c r="DSF54" s="18" t="s">
        <v>307</v>
      </c>
      <c r="DSG54" s="33" t="s">
        <v>306</v>
      </c>
      <c r="DSH54" s="18" t="s">
        <v>307</v>
      </c>
      <c r="DSI54" s="33" t="s">
        <v>306</v>
      </c>
      <c r="DSJ54" s="18" t="s">
        <v>307</v>
      </c>
      <c r="DSK54" s="33" t="s">
        <v>306</v>
      </c>
      <c r="DSL54" s="18" t="s">
        <v>307</v>
      </c>
      <c r="DSM54" s="33" t="s">
        <v>306</v>
      </c>
      <c r="DSN54" s="18" t="s">
        <v>307</v>
      </c>
      <c r="DSO54" s="33" t="s">
        <v>306</v>
      </c>
      <c r="DSP54" s="18" t="s">
        <v>307</v>
      </c>
      <c r="DSQ54" s="33" t="s">
        <v>306</v>
      </c>
      <c r="DSR54" s="18" t="s">
        <v>307</v>
      </c>
      <c r="DSS54" s="33" t="s">
        <v>306</v>
      </c>
      <c r="DST54" s="18" t="s">
        <v>307</v>
      </c>
      <c r="DSU54" s="33" t="s">
        <v>306</v>
      </c>
      <c r="DSV54" s="18" t="s">
        <v>307</v>
      </c>
      <c r="DSW54" s="33" t="s">
        <v>306</v>
      </c>
      <c r="DSX54" s="18" t="s">
        <v>307</v>
      </c>
      <c r="DSY54" s="33" t="s">
        <v>306</v>
      </c>
      <c r="DSZ54" s="18" t="s">
        <v>307</v>
      </c>
      <c r="DTA54" s="33" t="s">
        <v>306</v>
      </c>
      <c r="DTB54" s="18" t="s">
        <v>307</v>
      </c>
      <c r="DTC54" s="33" t="s">
        <v>306</v>
      </c>
      <c r="DTD54" s="18" t="s">
        <v>307</v>
      </c>
      <c r="DTE54" s="33" t="s">
        <v>306</v>
      </c>
      <c r="DTF54" s="18" t="s">
        <v>307</v>
      </c>
      <c r="DTG54" s="33" t="s">
        <v>306</v>
      </c>
      <c r="DTH54" s="18" t="s">
        <v>307</v>
      </c>
      <c r="DTI54" s="33" t="s">
        <v>306</v>
      </c>
      <c r="DTJ54" s="18" t="s">
        <v>307</v>
      </c>
      <c r="DTK54" s="33" t="s">
        <v>306</v>
      </c>
      <c r="DTL54" s="18" t="s">
        <v>307</v>
      </c>
      <c r="DTM54" s="33" t="s">
        <v>306</v>
      </c>
      <c r="DTN54" s="18" t="s">
        <v>307</v>
      </c>
      <c r="DTO54" s="33" t="s">
        <v>306</v>
      </c>
      <c r="DTP54" s="18" t="s">
        <v>307</v>
      </c>
      <c r="DTQ54" s="33" t="s">
        <v>306</v>
      </c>
      <c r="DTR54" s="18" t="s">
        <v>307</v>
      </c>
      <c r="DTS54" s="33" t="s">
        <v>306</v>
      </c>
      <c r="DTT54" s="18" t="s">
        <v>307</v>
      </c>
      <c r="DTU54" s="33" t="s">
        <v>306</v>
      </c>
      <c r="DTV54" s="18" t="s">
        <v>307</v>
      </c>
      <c r="DTW54" s="33" t="s">
        <v>306</v>
      </c>
      <c r="DTX54" s="18" t="s">
        <v>307</v>
      </c>
      <c r="DTY54" s="33" t="s">
        <v>306</v>
      </c>
      <c r="DTZ54" s="18" t="s">
        <v>307</v>
      </c>
      <c r="DUA54" s="33" t="s">
        <v>306</v>
      </c>
      <c r="DUB54" s="18" t="s">
        <v>307</v>
      </c>
      <c r="DUC54" s="33" t="s">
        <v>306</v>
      </c>
      <c r="DUD54" s="18" t="s">
        <v>307</v>
      </c>
      <c r="DUE54" s="33" t="s">
        <v>306</v>
      </c>
      <c r="DUF54" s="18" t="s">
        <v>307</v>
      </c>
      <c r="DUG54" s="33" t="s">
        <v>306</v>
      </c>
      <c r="DUH54" s="18" t="s">
        <v>307</v>
      </c>
      <c r="DUI54" s="33" t="s">
        <v>306</v>
      </c>
      <c r="DUJ54" s="18" t="s">
        <v>307</v>
      </c>
      <c r="DUK54" s="33" t="s">
        <v>306</v>
      </c>
      <c r="DUL54" s="18" t="s">
        <v>307</v>
      </c>
      <c r="DUM54" s="33" t="s">
        <v>306</v>
      </c>
      <c r="DUN54" s="18" t="s">
        <v>307</v>
      </c>
      <c r="DUO54" s="33" t="s">
        <v>306</v>
      </c>
      <c r="DUP54" s="18" t="s">
        <v>307</v>
      </c>
      <c r="DUQ54" s="33" t="s">
        <v>306</v>
      </c>
      <c r="DUR54" s="18" t="s">
        <v>307</v>
      </c>
      <c r="DUS54" s="33" t="s">
        <v>306</v>
      </c>
      <c r="DUT54" s="18" t="s">
        <v>307</v>
      </c>
      <c r="DUU54" s="33" t="s">
        <v>306</v>
      </c>
      <c r="DUV54" s="18" t="s">
        <v>307</v>
      </c>
      <c r="DUW54" s="33" t="s">
        <v>306</v>
      </c>
      <c r="DUX54" s="18" t="s">
        <v>307</v>
      </c>
      <c r="DUY54" s="33" t="s">
        <v>306</v>
      </c>
      <c r="DUZ54" s="18" t="s">
        <v>307</v>
      </c>
      <c r="DVA54" s="33" t="s">
        <v>306</v>
      </c>
      <c r="DVB54" s="18" t="s">
        <v>307</v>
      </c>
      <c r="DVC54" s="33" t="s">
        <v>306</v>
      </c>
      <c r="DVD54" s="18" t="s">
        <v>307</v>
      </c>
      <c r="DVE54" s="33" t="s">
        <v>306</v>
      </c>
      <c r="DVF54" s="18" t="s">
        <v>307</v>
      </c>
      <c r="DVG54" s="33" t="s">
        <v>306</v>
      </c>
      <c r="DVH54" s="18" t="s">
        <v>307</v>
      </c>
      <c r="DVI54" s="33" t="s">
        <v>306</v>
      </c>
      <c r="DVJ54" s="18" t="s">
        <v>307</v>
      </c>
      <c r="DVK54" s="33" t="s">
        <v>306</v>
      </c>
      <c r="DVL54" s="18" t="s">
        <v>307</v>
      </c>
      <c r="DVM54" s="33" t="s">
        <v>306</v>
      </c>
      <c r="DVN54" s="18" t="s">
        <v>307</v>
      </c>
      <c r="DVO54" s="33" t="s">
        <v>306</v>
      </c>
      <c r="DVP54" s="18" t="s">
        <v>307</v>
      </c>
      <c r="DVQ54" s="33" t="s">
        <v>306</v>
      </c>
      <c r="DVR54" s="18" t="s">
        <v>307</v>
      </c>
      <c r="DVS54" s="33" t="s">
        <v>306</v>
      </c>
      <c r="DVT54" s="18" t="s">
        <v>307</v>
      </c>
      <c r="DVU54" s="33" t="s">
        <v>306</v>
      </c>
      <c r="DVV54" s="18" t="s">
        <v>307</v>
      </c>
      <c r="DVW54" s="33" t="s">
        <v>306</v>
      </c>
      <c r="DVX54" s="18" t="s">
        <v>307</v>
      </c>
      <c r="DVY54" s="33" t="s">
        <v>306</v>
      </c>
      <c r="DVZ54" s="18" t="s">
        <v>307</v>
      </c>
      <c r="DWA54" s="33" t="s">
        <v>306</v>
      </c>
      <c r="DWB54" s="18" t="s">
        <v>307</v>
      </c>
      <c r="DWC54" s="33" t="s">
        <v>306</v>
      </c>
      <c r="DWD54" s="18" t="s">
        <v>307</v>
      </c>
      <c r="DWE54" s="33" t="s">
        <v>306</v>
      </c>
      <c r="DWF54" s="18" t="s">
        <v>307</v>
      </c>
      <c r="DWG54" s="33" t="s">
        <v>306</v>
      </c>
      <c r="DWH54" s="18" t="s">
        <v>307</v>
      </c>
      <c r="DWI54" s="33" t="s">
        <v>306</v>
      </c>
      <c r="DWJ54" s="18" t="s">
        <v>307</v>
      </c>
      <c r="DWK54" s="33" t="s">
        <v>306</v>
      </c>
      <c r="DWL54" s="18" t="s">
        <v>307</v>
      </c>
      <c r="DWM54" s="33" t="s">
        <v>306</v>
      </c>
      <c r="DWN54" s="18" t="s">
        <v>307</v>
      </c>
      <c r="DWO54" s="33" t="s">
        <v>306</v>
      </c>
      <c r="DWP54" s="18" t="s">
        <v>307</v>
      </c>
      <c r="DWQ54" s="33" t="s">
        <v>306</v>
      </c>
      <c r="DWR54" s="18" t="s">
        <v>307</v>
      </c>
      <c r="DWS54" s="33" t="s">
        <v>306</v>
      </c>
      <c r="DWT54" s="18" t="s">
        <v>307</v>
      </c>
      <c r="DWU54" s="33" t="s">
        <v>306</v>
      </c>
      <c r="DWV54" s="18" t="s">
        <v>307</v>
      </c>
      <c r="DWW54" s="33" t="s">
        <v>306</v>
      </c>
      <c r="DWX54" s="18" t="s">
        <v>307</v>
      </c>
      <c r="DWY54" s="33" t="s">
        <v>306</v>
      </c>
      <c r="DWZ54" s="18" t="s">
        <v>307</v>
      </c>
      <c r="DXA54" s="33" t="s">
        <v>306</v>
      </c>
      <c r="DXB54" s="18" t="s">
        <v>307</v>
      </c>
      <c r="DXC54" s="33" t="s">
        <v>306</v>
      </c>
      <c r="DXD54" s="18" t="s">
        <v>307</v>
      </c>
      <c r="DXE54" s="33" t="s">
        <v>306</v>
      </c>
      <c r="DXF54" s="18" t="s">
        <v>307</v>
      </c>
      <c r="DXG54" s="33" t="s">
        <v>306</v>
      </c>
      <c r="DXH54" s="18" t="s">
        <v>307</v>
      </c>
      <c r="DXI54" s="33" t="s">
        <v>306</v>
      </c>
      <c r="DXJ54" s="18" t="s">
        <v>307</v>
      </c>
      <c r="DXK54" s="33" t="s">
        <v>306</v>
      </c>
      <c r="DXL54" s="18" t="s">
        <v>307</v>
      </c>
      <c r="DXM54" s="33" t="s">
        <v>306</v>
      </c>
      <c r="DXN54" s="18" t="s">
        <v>307</v>
      </c>
      <c r="DXO54" s="33" t="s">
        <v>306</v>
      </c>
      <c r="DXP54" s="18" t="s">
        <v>307</v>
      </c>
      <c r="DXQ54" s="33" t="s">
        <v>306</v>
      </c>
      <c r="DXR54" s="18" t="s">
        <v>307</v>
      </c>
      <c r="DXS54" s="33" t="s">
        <v>306</v>
      </c>
      <c r="DXT54" s="18" t="s">
        <v>307</v>
      </c>
      <c r="DXU54" s="33" t="s">
        <v>306</v>
      </c>
      <c r="DXV54" s="18" t="s">
        <v>307</v>
      </c>
      <c r="DXW54" s="33" t="s">
        <v>306</v>
      </c>
      <c r="DXX54" s="18" t="s">
        <v>307</v>
      </c>
      <c r="DXY54" s="33" t="s">
        <v>306</v>
      </c>
      <c r="DXZ54" s="18" t="s">
        <v>307</v>
      </c>
      <c r="DYA54" s="33" t="s">
        <v>306</v>
      </c>
      <c r="DYB54" s="18" t="s">
        <v>307</v>
      </c>
      <c r="DYC54" s="33" t="s">
        <v>306</v>
      </c>
      <c r="DYD54" s="18" t="s">
        <v>307</v>
      </c>
      <c r="DYE54" s="33" t="s">
        <v>306</v>
      </c>
      <c r="DYF54" s="18" t="s">
        <v>307</v>
      </c>
      <c r="DYG54" s="33" t="s">
        <v>306</v>
      </c>
      <c r="DYH54" s="18" t="s">
        <v>307</v>
      </c>
      <c r="DYI54" s="33" t="s">
        <v>306</v>
      </c>
      <c r="DYJ54" s="18" t="s">
        <v>307</v>
      </c>
      <c r="DYK54" s="33" t="s">
        <v>306</v>
      </c>
      <c r="DYL54" s="18" t="s">
        <v>307</v>
      </c>
      <c r="DYM54" s="33" t="s">
        <v>306</v>
      </c>
      <c r="DYN54" s="18" t="s">
        <v>307</v>
      </c>
      <c r="DYO54" s="33" t="s">
        <v>306</v>
      </c>
      <c r="DYP54" s="18" t="s">
        <v>307</v>
      </c>
      <c r="DYQ54" s="33" t="s">
        <v>306</v>
      </c>
      <c r="DYR54" s="18" t="s">
        <v>307</v>
      </c>
      <c r="DYS54" s="33" t="s">
        <v>306</v>
      </c>
      <c r="DYT54" s="18" t="s">
        <v>307</v>
      </c>
      <c r="DYU54" s="33" t="s">
        <v>306</v>
      </c>
      <c r="DYV54" s="18" t="s">
        <v>307</v>
      </c>
      <c r="DYW54" s="33" t="s">
        <v>306</v>
      </c>
      <c r="DYX54" s="18" t="s">
        <v>307</v>
      </c>
      <c r="DYY54" s="33" t="s">
        <v>306</v>
      </c>
      <c r="DYZ54" s="18" t="s">
        <v>307</v>
      </c>
      <c r="DZA54" s="33" t="s">
        <v>306</v>
      </c>
      <c r="DZB54" s="18" t="s">
        <v>307</v>
      </c>
      <c r="DZC54" s="33" t="s">
        <v>306</v>
      </c>
      <c r="DZD54" s="18" t="s">
        <v>307</v>
      </c>
      <c r="DZE54" s="33" t="s">
        <v>306</v>
      </c>
      <c r="DZF54" s="18" t="s">
        <v>307</v>
      </c>
      <c r="DZG54" s="33" t="s">
        <v>306</v>
      </c>
      <c r="DZH54" s="18" t="s">
        <v>307</v>
      </c>
      <c r="DZI54" s="33" t="s">
        <v>306</v>
      </c>
      <c r="DZJ54" s="18" t="s">
        <v>307</v>
      </c>
      <c r="DZK54" s="33" t="s">
        <v>306</v>
      </c>
      <c r="DZL54" s="18" t="s">
        <v>307</v>
      </c>
      <c r="DZM54" s="33" t="s">
        <v>306</v>
      </c>
      <c r="DZN54" s="18" t="s">
        <v>307</v>
      </c>
      <c r="DZO54" s="33" t="s">
        <v>306</v>
      </c>
      <c r="DZP54" s="18" t="s">
        <v>307</v>
      </c>
      <c r="DZQ54" s="33" t="s">
        <v>306</v>
      </c>
      <c r="DZR54" s="18" t="s">
        <v>307</v>
      </c>
      <c r="DZS54" s="33" t="s">
        <v>306</v>
      </c>
      <c r="DZT54" s="18" t="s">
        <v>307</v>
      </c>
      <c r="DZU54" s="33" t="s">
        <v>306</v>
      </c>
      <c r="DZV54" s="18" t="s">
        <v>307</v>
      </c>
      <c r="DZW54" s="33" t="s">
        <v>306</v>
      </c>
      <c r="DZX54" s="18" t="s">
        <v>307</v>
      </c>
      <c r="DZY54" s="33" t="s">
        <v>306</v>
      </c>
      <c r="DZZ54" s="18" t="s">
        <v>307</v>
      </c>
      <c r="EAA54" s="33" t="s">
        <v>306</v>
      </c>
      <c r="EAB54" s="18" t="s">
        <v>307</v>
      </c>
      <c r="EAC54" s="33" t="s">
        <v>306</v>
      </c>
      <c r="EAD54" s="18" t="s">
        <v>307</v>
      </c>
      <c r="EAE54" s="33" t="s">
        <v>306</v>
      </c>
      <c r="EAF54" s="18" t="s">
        <v>307</v>
      </c>
      <c r="EAG54" s="33" t="s">
        <v>306</v>
      </c>
      <c r="EAH54" s="18" t="s">
        <v>307</v>
      </c>
      <c r="EAI54" s="33" t="s">
        <v>306</v>
      </c>
      <c r="EAJ54" s="18" t="s">
        <v>307</v>
      </c>
      <c r="EAK54" s="33" t="s">
        <v>306</v>
      </c>
      <c r="EAL54" s="18" t="s">
        <v>307</v>
      </c>
      <c r="EAM54" s="33" t="s">
        <v>306</v>
      </c>
      <c r="EAN54" s="18" t="s">
        <v>307</v>
      </c>
      <c r="EAO54" s="33" t="s">
        <v>306</v>
      </c>
      <c r="EAP54" s="18" t="s">
        <v>307</v>
      </c>
      <c r="EAQ54" s="33" t="s">
        <v>306</v>
      </c>
      <c r="EAR54" s="18" t="s">
        <v>307</v>
      </c>
      <c r="EAS54" s="33" t="s">
        <v>306</v>
      </c>
      <c r="EAT54" s="18" t="s">
        <v>307</v>
      </c>
      <c r="EAU54" s="33" t="s">
        <v>306</v>
      </c>
      <c r="EAV54" s="18" t="s">
        <v>307</v>
      </c>
      <c r="EAW54" s="33" t="s">
        <v>306</v>
      </c>
      <c r="EAX54" s="18" t="s">
        <v>307</v>
      </c>
      <c r="EAY54" s="33" t="s">
        <v>306</v>
      </c>
      <c r="EAZ54" s="18" t="s">
        <v>307</v>
      </c>
      <c r="EBA54" s="33" t="s">
        <v>306</v>
      </c>
      <c r="EBB54" s="18" t="s">
        <v>307</v>
      </c>
      <c r="EBC54" s="33" t="s">
        <v>306</v>
      </c>
      <c r="EBD54" s="18" t="s">
        <v>307</v>
      </c>
      <c r="EBE54" s="33" t="s">
        <v>306</v>
      </c>
      <c r="EBF54" s="18" t="s">
        <v>307</v>
      </c>
      <c r="EBG54" s="33" t="s">
        <v>306</v>
      </c>
      <c r="EBH54" s="18" t="s">
        <v>307</v>
      </c>
      <c r="EBI54" s="33" t="s">
        <v>306</v>
      </c>
      <c r="EBJ54" s="18" t="s">
        <v>307</v>
      </c>
      <c r="EBK54" s="33" t="s">
        <v>306</v>
      </c>
      <c r="EBL54" s="18" t="s">
        <v>307</v>
      </c>
      <c r="EBM54" s="33" t="s">
        <v>306</v>
      </c>
      <c r="EBN54" s="18" t="s">
        <v>307</v>
      </c>
      <c r="EBO54" s="33" t="s">
        <v>306</v>
      </c>
      <c r="EBP54" s="18" t="s">
        <v>307</v>
      </c>
      <c r="EBQ54" s="33" t="s">
        <v>306</v>
      </c>
      <c r="EBR54" s="18" t="s">
        <v>307</v>
      </c>
      <c r="EBS54" s="33" t="s">
        <v>306</v>
      </c>
      <c r="EBT54" s="18" t="s">
        <v>307</v>
      </c>
      <c r="EBU54" s="33" t="s">
        <v>306</v>
      </c>
      <c r="EBV54" s="18" t="s">
        <v>307</v>
      </c>
      <c r="EBW54" s="33" t="s">
        <v>306</v>
      </c>
      <c r="EBX54" s="18" t="s">
        <v>307</v>
      </c>
      <c r="EBY54" s="33" t="s">
        <v>306</v>
      </c>
      <c r="EBZ54" s="18" t="s">
        <v>307</v>
      </c>
      <c r="ECA54" s="33" t="s">
        <v>306</v>
      </c>
      <c r="ECB54" s="18" t="s">
        <v>307</v>
      </c>
      <c r="ECC54" s="33" t="s">
        <v>306</v>
      </c>
      <c r="ECD54" s="18" t="s">
        <v>307</v>
      </c>
      <c r="ECE54" s="33" t="s">
        <v>306</v>
      </c>
      <c r="ECF54" s="18" t="s">
        <v>307</v>
      </c>
      <c r="ECG54" s="33" t="s">
        <v>306</v>
      </c>
      <c r="ECH54" s="18" t="s">
        <v>307</v>
      </c>
      <c r="ECI54" s="33" t="s">
        <v>306</v>
      </c>
      <c r="ECJ54" s="18" t="s">
        <v>307</v>
      </c>
      <c r="ECK54" s="33" t="s">
        <v>306</v>
      </c>
      <c r="ECL54" s="18" t="s">
        <v>307</v>
      </c>
      <c r="ECM54" s="33" t="s">
        <v>306</v>
      </c>
      <c r="ECN54" s="18" t="s">
        <v>307</v>
      </c>
      <c r="ECO54" s="33" t="s">
        <v>306</v>
      </c>
      <c r="ECP54" s="18" t="s">
        <v>307</v>
      </c>
      <c r="ECQ54" s="33" t="s">
        <v>306</v>
      </c>
      <c r="ECR54" s="18" t="s">
        <v>307</v>
      </c>
      <c r="ECS54" s="33" t="s">
        <v>306</v>
      </c>
      <c r="ECT54" s="18" t="s">
        <v>307</v>
      </c>
      <c r="ECU54" s="33" t="s">
        <v>306</v>
      </c>
      <c r="ECV54" s="18" t="s">
        <v>307</v>
      </c>
      <c r="ECW54" s="33" t="s">
        <v>306</v>
      </c>
      <c r="ECX54" s="18" t="s">
        <v>307</v>
      </c>
      <c r="ECY54" s="33" t="s">
        <v>306</v>
      </c>
      <c r="ECZ54" s="18" t="s">
        <v>307</v>
      </c>
      <c r="EDA54" s="33" t="s">
        <v>306</v>
      </c>
      <c r="EDB54" s="18" t="s">
        <v>307</v>
      </c>
      <c r="EDC54" s="33" t="s">
        <v>306</v>
      </c>
      <c r="EDD54" s="18" t="s">
        <v>307</v>
      </c>
      <c r="EDE54" s="33" t="s">
        <v>306</v>
      </c>
      <c r="EDF54" s="18" t="s">
        <v>307</v>
      </c>
      <c r="EDG54" s="33" t="s">
        <v>306</v>
      </c>
      <c r="EDH54" s="18" t="s">
        <v>307</v>
      </c>
      <c r="EDI54" s="33" t="s">
        <v>306</v>
      </c>
      <c r="EDJ54" s="18" t="s">
        <v>307</v>
      </c>
      <c r="EDK54" s="33" t="s">
        <v>306</v>
      </c>
      <c r="EDL54" s="18" t="s">
        <v>307</v>
      </c>
      <c r="EDM54" s="33" t="s">
        <v>306</v>
      </c>
      <c r="EDN54" s="18" t="s">
        <v>307</v>
      </c>
      <c r="EDO54" s="33" t="s">
        <v>306</v>
      </c>
      <c r="EDP54" s="18" t="s">
        <v>307</v>
      </c>
      <c r="EDQ54" s="33" t="s">
        <v>306</v>
      </c>
      <c r="EDR54" s="18" t="s">
        <v>307</v>
      </c>
      <c r="EDS54" s="33" t="s">
        <v>306</v>
      </c>
      <c r="EDT54" s="18" t="s">
        <v>307</v>
      </c>
      <c r="EDU54" s="33" t="s">
        <v>306</v>
      </c>
      <c r="EDV54" s="18" t="s">
        <v>307</v>
      </c>
      <c r="EDW54" s="33" t="s">
        <v>306</v>
      </c>
      <c r="EDX54" s="18" t="s">
        <v>307</v>
      </c>
      <c r="EDY54" s="33" t="s">
        <v>306</v>
      </c>
      <c r="EDZ54" s="18" t="s">
        <v>307</v>
      </c>
      <c r="EEA54" s="33" t="s">
        <v>306</v>
      </c>
      <c r="EEB54" s="18" t="s">
        <v>307</v>
      </c>
      <c r="EEC54" s="33" t="s">
        <v>306</v>
      </c>
      <c r="EED54" s="18" t="s">
        <v>307</v>
      </c>
      <c r="EEE54" s="33" t="s">
        <v>306</v>
      </c>
      <c r="EEF54" s="18" t="s">
        <v>307</v>
      </c>
      <c r="EEG54" s="33" t="s">
        <v>306</v>
      </c>
      <c r="EEH54" s="18" t="s">
        <v>307</v>
      </c>
      <c r="EEI54" s="33" t="s">
        <v>306</v>
      </c>
      <c r="EEJ54" s="18" t="s">
        <v>307</v>
      </c>
      <c r="EEK54" s="33" t="s">
        <v>306</v>
      </c>
      <c r="EEL54" s="18" t="s">
        <v>307</v>
      </c>
      <c r="EEM54" s="33" t="s">
        <v>306</v>
      </c>
      <c r="EEN54" s="18" t="s">
        <v>307</v>
      </c>
      <c r="EEO54" s="33" t="s">
        <v>306</v>
      </c>
      <c r="EEP54" s="18" t="s">
        <v>307</v>
      </c>
      <c r="EEQ54" s="33" t="s">
        <v>306</v>
      </c>
      <c r="EER54" s="18" t="s">
        <v>307</v>
      </c>
      <c r="EES54" s="33" t="s">
        <v>306</v>
      </c>
      <c r="EET54" s="18" t="s">
        <v>307</v>
      </c>
      <c r="EEU54" s="33" t="s">
        <v>306</v>
      </c>
      <c r="EEV54" s="18" t="s">
        <v>307</v>
      </c>
      <c r="EEW54" s="33" t="s">
        <v>306</v>
      </c>
      <c r="EEX54" s="18" t="s">
        <v>307</v>
      </c>
      <c r="EEY54" s="33" t="s">
        <v>306</v>
      </c>
      <c r="EEZ54" s="18" t="s">
        <v>307</v>
      </c>
      <c r="EFA54" s="33" t="s">
        <v>306</v>
      </c>
      <c r="EFB54" s="18" t="s">
        <v>307</v>
      </c>
      <c r="EFC54" s="33" t="s">
        <v>306</v>
      </c>
      <c r="EFD54" s="18" t="s">
        <v>307</v>
      </c>
      <c r="EFE54" s="33" t="s">
        <v>306</v>
      </c>
      <c r="EFF54" s="18" t="s">
        <v>307</v>
      </c>
      <c r="EFG54" s="33" t="s">
        <v>306</v>
      </c>
      <c r="EFH54" s="18" t="s">
        <v>307</v>
      </c>
      <c r="EFI54" s="33" t="s">
        <v>306</v>
      </c>
      <c r="EFJ54" s="18" t="s">
        <v>307</v>
      </c>
      <c r="EFK54" s="33" t="s">
        <v>306</v>
      </c>
      <c r="EFL54" s="18" t="s">
        <v>307</v>
      </c>
      <c r="EFM54" s="33" t="s">
        <v>306</v>
      </c>
      <c r="EFN54" s="18" t="s">
        <v>307</v>
      </c>
      <c r="EFO54" s="33" t="s">
        <v>306</v>
      </c>
      <c r="EFP54" s="18" t="s">
        <v>307</v>
      </c>
      <c r="EFQ54" s="33" t="s">
        <v>306</v>
      </c>
      <c r="EFR54" s="18" t="s">
        <v>307</v>
      </c>
      <c r="EFS54" s="33" t="s">
        <v>306</v>
      </c>
      <c r="EFT54" s="18" t="s">
        <v>307</v>
      </c>
      <c r="EFU54" s="33" t="s">
        <v>306</v>
      </c>
      <c r="EFV54" s="18" t="s">
        <v>307</v>
      </c>
      <c r="EFW54" s="33" t="s">
        <v>306</v>
      </c>
      <c r="EFX54" s="18" t="s">
        <v>307</v>
      </c>
      <c r="EFY54" s="33" t="s">
        <v>306</v>
      </c>
      <c r="EFZ54" s="18" t="s">
        <v>307</v>
      </c>
      <c r="EGA54" s="33" t="s">
        <v>306</v>
      </c>
      <c r="EGB54" s="18" t="s">
        <v>307</v>
      </c>
      <c r="EGC54" s="33" t="s">
        <v>306</v>
      </c>
      <c r="EGD54" s="18" t="s">
        <v>307</v>
      </c>
      <c r="EGE54" s="33" t="s">
        <v>306</v>
      </c>
      <c r="EGF54" s="18" t="s">
        <v>307</v>
      </c>
      <c r="EGG54" s="33" t="s">
        <v>306</v>
      </c>
      <c r="EGH54" s="18" t="s">
        <v>307</v>
      </c>
      <c r="EGI54" s="33" t="s">
        <v>306</v>
      </c>
      <c r="EGJ54" s="18" t="s">
        <v>307</v>
      </c>
      <c r="EGK54" s="33" t="s">
        <v>306</v>
      </c>
      <c r="EGL54" s="18" t="s">
        <v>307</v>
      </c>
      <c r="EGM54" s="33" t="s">
        <v>306</v>
      </c>
      <c r="EGN54" s="18" t="s">
        <v>307</v>
      </c>
      <c r="EGO54" s="33" t="s">
        <v>306</v>
      </c>
      <c r="EGP54" s="18" t="s">
        <v>307</v>
      </c>
      <c r="EGQ54" s="33" t="s">
        <v>306</v>
      </c>
      <c r="EGR54" s="18" t="s">
        <v>307</v>
      </c>
      <c r="EGS54" s="33" t="s">
        <v>306</v>
      </c>
      <c r="EGT54" s="18" t="s">
        <v>307</v>
      </c>
      <c r="EGU54" s="33" t="s">
        <v>306</v>
      </c>
      <c r="EGV54" s="18" t="s">
        <v>307</v>
      </c>
      <c r="EGW54" s="33" t="s">
        <v>306</v>
      </c>
      <c r="EGX54" s="18" t="s">
        <v>307</v>
      </c>
      <c r="EGY54" s="33" t="s">
        <v>306</v>
      </c>
      <c r="EGZ54" s="18" t="s">
        <v>307</v>
      </c>
      <c r="EHA54" s="33" t="s">
        <v>306</v>
      </c>
      <c r="EHB54" s="18" t="s">
        <v>307</v>
      </c>
      <c r="EHC54" s="33" t="s">
        <v>306</v>
      </c>
      <c r="EHD54" s="18" t="s">
        <v>307</v>
      </c>
      <c r="EHE54" s="33" t="s">
        <v>306</v>
      </c>
      <c r="EHF54" s="18" t="s">
        <v>307</v>
      </c>
      <c r="EHG54" s="33" t="s">
        <v>306</v>
      </c>
      <c r="EHH54" s="18" t="s">
        <v>307</v>
      </c>
      <c r="EHI54" s="33" t="s">
        <v>306</v>
      </c>
      <c r="EHJ54" s="18" t="s">
        <v>307</v>
      </c>
      <c r="EHK54" s="33" t="s">
        <v>306</v>
      </c>
      <c r="EHL54" s="18" t="s">
        <v>307</v>
      </c>
      <c r="EHM54" s="33" t="s">
        <v>306</v>
      </c>
      <c r="EHN54" s="18" t="s">
        <v>307</v>
      </c>
      <c r="EHO54" s="33" t="s">
        <v>306</v>
      </c>
      <c r="EHP54" s="18" t="s">
        <v>307</v>
      </c>
      <c r="EHQ54" s="33" t="s">
        <v>306</v>
      </c>
      <c r="EHR54" s="18" t="s">
        <v>307</v>
      </c>
      <c r="EHS54" s="33" t="s">
        <v>306</v>
      </c>
      <c r="EHT54" s="18" t="s">
        <v>307</v>
      </c>
      <c r="EHU54" s="33" t="s">
        <v>306</v>
      </c>
      <c r="EHV54" s="18" t="s">
        <v>307</v>
      </c>
      <c r="EHW54" s="33" t="s">
        <v>306</v>
      </c>
      <c r="EHX54" s="18" t="s">
        <v>307</v>
      </c>
      <c r="EHY54" s="33" t="s">
        <v>306</v>
      </c>
      <c r="EHZ54" s="18" t="s">
        <v>307</v>
      </c>
      <c r="EIA54" s="33" t="s">
        <v>306</v>
      </c>
      <c r="EIB54" s="18" t="s">
        <v>307</v>
      </c>
      <c r="EIC54" s="33" t="s">
        <v>306</v>
      </c>
      <c r="EID54" s="18" t="s">
        <v>307</v>
      </c>
      <c r="EIE54" s="33" t="s">
        <v>306</v>
      </c>
      <c r="EIF54" s="18" t="s">
        <v>307</v>
      </c>
      <c r="EIG54" s="33" t="s">
        <v>306</v>
      </c>
      <c r="EIH54" s="18" t="s">
        <v>307</v>
      </c>
      <c r="EII54" s="33" t="s">
        <v>306</v>
      </c>
      <c r="EIJ54" s="18" t="s">
        <v>307</v>
      </c>
      <c r="EIK54" s="33" t="s">
        <v>306</v>
      </c>
      <c r="EIL54" s="18" t="s">
        <v>307</v>
      </c>
      <c r="EIM54" s="33" t="s">
        <v>306</v>
      </c>
      <c r="EIN54" s="18" t="s">
        <v>307</v>
      </c>
      <c r="EIO54" s="33" t="s">
        <v>306</v>
      </c>
      <c r="EIP54" s="18" t="s">
        <v>307</v>
      </c>
      <c r="EIQ54" s="33" t="s">
        <v>306</v>
      </c>
      <c r="EIR54" s="18" t="s">
        <v>307</v>
      </c>
      <c r="EIS54" s="33" t="s">
        <v>306</v>
      </c>
      <c r="EIT54" s="18" t="s">
        <v>307</v>
      </c>
      <c r="EIU54" s="33" t="s">
        <v>306</v>
      </c>
      <c r="EIV54" s="18" t="s">
        <v>307</v>
      </c>
      <c r="EIW54" s="33" t="s">
        <v>306</v>
      </c>
      <c r="EIX54" s="18" t="s">
        <v>307</v>
      </c>
      <c r="EIY54" s="33" t="s">
        <v>306</v>
      </c>
      <c r="EIZ54" s="18" t="s">
        <v>307</v>
      </c>
      <c r="EJA54" s="33" t="s">
        <v>306</v>
      </c>
      <c r="EJB54" s="18" t="s">
        <v>307</v>
      </c>
      <c r="EJC54" s="33" t="s">
        <v>306</v>
      </c>
      <c r="EJD54" s="18" t="s">
        <v>307</v>
      </c>
      <c r="EJE54" s="33" t="s">
        <v>306</v>
      </c>
      <c r="EJF54" s="18" t="s">
        <v>307</v>
      </c>
      <c r="EJG54" s="33" t="s">
        <v>306</v>
      </c>
      <c r="EJH54" s="18" t="s">
        <v>307</v>
      </c>
      <c r="EJI54" s="33" t="s">
        <v>306</v>
      </c>
      <c r="EJJ54" s="18" t="s">
        <v>307</v>
      </c>
      <c r="EJK54" s="33" t="s">
        <v>306</v>
      </c>
      <c r="EJL54" s="18" t="s">
        <v>307</v>
      </c>
      <c r="EJM54" s="33" t="s">
        <v>306</v>
      </c>
      <c r="EJN54" s="18" t="s">
        <v>307</v>
      </c>
      <c r="EJO54" s="33" t="s">
        <v>306</v>
      </c>
      <c r="EJP54" s="18" t="s">
        <v>307</v>
      </c>
      <c r="EJQ54" s="33" t="s">
        <v>306</v>
      </c>
      <c r="EJR54" s="18" t="s">
        <v>307</v>
      </c>
      <c r="EJS54" s="33" t="s">
        <v>306</v>
      </c>
      <c r="EJT54" s="18" t="s">
        <v>307</v>
      </c>
      <c r="EJU54" s="33" t="s">
        <v>306</v>
      </c>
      <c r="EJV54" s="18" t="s">
        <v>307</v>
      </c>
      <c r="EJW54" s="33" t="s">
        <v>306</v>
      </c>
      <c r="EJX54" s="18" t="s">
        <v>307</v>
      </c>
      <c r="EJY54" s="33" t="s">
        <v>306</v>
      </c>
      <c r="EJZ54" s="18" t="s">
        <v>307</v>
      </c>
      <c r="EKA54" s="33" t="s">
        <v>306</v>
      </c>
      <c r="EKB54" s="18" t="s">
        <v>307</v>
      </c>
      <c r="EKC54" s="33" t="s">
        <v>306</v>
      </c>
      <c r="EKD54" s="18" t="s">
        <v>307</v>
      </c>
      <c r="EKE54" s="33" t="s">
        <v>306</v>
      </c>
      <c r="EKF54" s="18" t="s">
        <v>307</v>
      </c>
      <c r="EKG54" s="33" t="s">
        <v>306</v>
      </c>
      <c r="EKH54" s="18" t="s">
        <v>307</v>
      </c>
      <c r="EKI54" s="33" t="s">
        <v>306</v>
      </c>
      <c r="EKJ54" s="18" t="s">
        <v>307</v>
      </c>
      <c r="EKK54" s="33" t="s">
        <v>306</v>
      </c>
      <c r="EKL54" s="18" t="s">
        <v>307</v>
      </c>
      <c r="EKM54" s="33" t="s">
        <v>306</v>
      </c>
      <c r="EKN54" s="18" t="s">
        <v>307</v>
      </c>
      <c r="EKO54" s="33" t="s">
        <v>306</v>
      </c>
      <c r="EKP54" s="18" t="s">
        <v>307</v>
      </c>
      <c r="EKQ54" s="33" t="s">
        <v>306</v>
      </c>
      <c r="EKR54" s="18" t="s">
        <v>307</v>
      </c>
      <c r="EKS54" s="33" t="s">
        <v>306</v>
      </c>
      <c r="EKT54" s="18" t="s">
        <v>307</v>
      </c>
      <c r="EKU54" s="33" t="s">
        <v>306</v>
      </c>
      <c r="EKV54" s="18" t="s">
        <v>307</v>
      </c>
      <c r="EKW54" s="33" t="s">
        <v>306</v>
      </c>
      <c r="EKX54" s="18" t="s">
        <v>307</v>
      </c>
      <c r="EKY54" s="33" t="s">
        <v>306</v>
      </c>
      <c r="EKZ54" s="18" t="s">
        <v>307</v>
      </c>
      <c r="ELA54" s="33" t="s">
        <v>306</v>
      </c>
      <c r="ELB54" s="18" t="s">
        <v>307</v>
      </c>
      <c r="ELC54" s="33" t="s">
        <v>306</v>
      </c>
      <c r="ELD54" s="18" t="s">
        <v>307</v>
      </c>
      <c r="ELE54" s="33" t="s">
        <v>306</v>
      </c>
      <c r="ELF54" s="18" t="s">
        <v>307</v>
      </c>
      <c r="ELG54" s="33" t="s">
        <v>306</v>
      </c>
      <c r="ELH54" s="18" t="s">
        <v>307</v>
      </c>
      <c r="ELI54" s="33" t="s">
        <v>306</v>
      </c>
      <c r="ELJ54" s="18" t="s">
        <v>307</v>
      </c>
      <c r="ELK54" s="33" t="s">
        <v>306</v>
      </c>
      <c r="ELL54" s="18" t="s">
        <v>307</v>
      </c>
      <c r="ELM54" s="33" t="s">
        <v>306</v>
      </c>
      <c r="ELN54" s="18" t="s">
        <v>307</v>
      </c>
      <c r="ELO54" s="33" t="s">
        <v>306</v>
      </c>
      <c r="ELP54" s="18" t="s">
        <v>307</v>
      </c>
      <c r="ELQ54" s="33" t="s">
        <v>306</v>
      </c>
      <c r="ELR54" s="18" t="s">
        <v>307</v>
      </c>
      <c r="ELS54" s="33" t="s">
        <v>306</v>
      </c>
      <c r="ELT54" s="18" t="s">
        <v>307</v>
      </c>
      <c r="ELU54" s="33" t="s">
        <v>306</v>
      </c>
      <c r="ELV54" s="18" t="s">
        <v>307</v>
      </c>
      <c r="ELW54" s="33" t="s">
        <v>306</v>
      </c>
      <c r="ELX54" s="18" t="s">
        <v>307</v>
      </c>
      <c r="ELY54" s="33" t="s">
        <v>306</v>
      </c>
      <c r="ELZ54" s="18" t="s">
        <v>307</v>
      </c>
      <c r="EMA54" s="33" t="s">
        <v>306</v>
      </c>
      <c r="EMB54" s="18" t="s">
        <v>307</v>
      </c>
      <c r="EMC54" s="33" t="s">
        <v>306</v>
      </c>
      <c r="EMD54" s="18" t="s">
        <v>307</v>
      </c>
      <c r="EME54" s="33" t="s">
        <v>306</v>
      </c>
      <c r="EMF54" s="18" t="s">
        <v>307</v>
      </c>
      <c r="EMG54" s="33" t="s">
        <v>306</v>
      </c>
      <c r="EMH54" s="18" t="s">
        <v>307</v>
      </c>
      <c r="EMI54" s="33" t="s">
        <v>306</v>
      </c>
      <c r="EMJ54" s="18" t="s">
        <v>307</v>
      </c>
      <c r="EMK54" s="33" t="s">
        <v>306</v>
      </c>
      <c r="EML54" s="18" t="s">
        <v>307</v>
      </c>
      <c r="EMM54" s="33" t="s">
        <v>306</v>
      </c>
      <c r="EMN54" s="18" t="s">
        <v>307</v>
      </c>
      <c r="EMO54" s="33" t="s">
        <v>306</v>
      </c>
      <c r="EMP54" s="18" t="s">
        <v>307</v>
      </c>
      <c r="EMQ54" s="33" t="s">
        <v>306</v>
      </c>
      <c r="EMR54" s="18" t="s">
        <v>307</v>
      </c>
      <c r="EMS54" s="33" t="s">
        <v>306</v>
      </c>
      <c r="EMT54" s="18" t="s">
        <v>307</v>
      </c>
      <c r="EMU54" s="33" t="s">
        <v>306</v>
      </c>
      <c r="EMV54" s="18" t="s">
        <v>307</v>
      </c>
      <c r="EMW54" s="33" t="s">
        <v>306</v>
      </c>
      <c r="EMX54" s="18" t="s">
        <v>307</v>
      </c>
      <c r="EMY54" s="33" t="s">
        <v>306</v>
      </c>
      <c r="EMZ54" s="18" t="s">
        <v>307</v>
      </c>
      <c r="ENA54" s="33" t="s">
        <v>306</v>
      </c>
      <c r="ENB54" s="18" t="s">
        <v>307</v>
      </c>
      <c r="ENC54" s="33" t="s">
        <v>306</v>
      </c>
      <c r="END54" s="18" t="s">
        <v>307</v>
      </c>
      <c r="ENE54" s="33" t="s">
        <v>306</v>
      </c>
      <c r="ENF54" s="18" t="s">
        <v>307</v>
      </c>
      <c r="ENG54" s="33" t="s">
        <v>306</v>
      </c>
      <c r="ENH54" s="18" t="s">
        <v>307</v>
      </c>
      <c r="ENI54" s="33" t="s">
        <v>306</v>
      </c>
      <c r="ENJ54" s="18" t="s">
        <v>307</v>
      </c>
      <c r="ENK54" s="33" t="s">
        <v>306</v>
      </c>
      <c r="ENL54" s="18" t="s">
        <v>307</v>
      </c>
      <c r="ENM54" s="33" t="s">
        <v>306</v>
      </c>
      <c r="ENN54" s="18" t="s">
        <v>307</v>
      </c>
      <c r="ENO54" s="33" t="s">
        <v>306</v>
      </c>
      <c r="ENP54" s="18" t="s">
        <v>307</v>
      </c>
      <c r="ENQ54" s="33" t="s">
        <v>306</v>
      </c>
      <c r="ENR54" s="18" t="s">
        <v>307</v>
      </c>
      <c r="ENS54" s="33" t="s">
        <v>306</v>
      </c>
      <c r="ENT54" s="18" t="s">
        <v>307</v>
      </c>
      <c r="ENU54" s="33" t="s">
        <v>306</v>
      </c>
      <c r="ENV54" s="18" t="s">
        <v>307</v>
      </c>
      <c r="ENW54" s="33" t="s">
        <v>306</v>
      </c>
      <c r="ENX54" s="18" t="s">
        <v>307</v>
      </c>
      <c r="ENY54" s="33" t="s">
        <v>306</v>
      </c>
      <c r="ENZ54" s="18" t="s">
        <v>307</v>
      </c>
      <c r="EOA54" s="33" t="s">
        <v>306</v>
      </c>
      <c r="EOB54" s="18" t="s">
        <v>307</v>
      </c>
      <c r="EOC54" s="33" t="s">
        <v>306</v>
      </c>
      <c r="EOD54" s="18" t="s">
        <v>307</v>
      </c>
      <c r="EOE54" s="33" t="s">
        <v>306</v>
      </c>
      <c r="EOF54" s="18" t="s">
        <v>307</v>
      </c>
      <c r="EOG54" s="33" t="s">
        <v>306</v>
      </c>
      <c r="EOH54" s="18" t="s">
        <v>307</v>
      </c>
      <c r="EOI54" s="33" t="s">
        <v>306</v>
      </c>
      <c r="EOJ54" s="18" t="s">
        <v>307</v>
      </c>
      <c r="EOK54" s="33" t="s">
        <v>306</v>
      </c>
      <c r="EOL54" s="18" t="s">
        <v>307</v>
      </c>
      <c r="EOM54" s="33" t="s">
        <v>306</v>
      </c>
      <c r="EON54" s="18" t="s">
        <v>307</v>
      </c>
      <c r="EOO54" s="33" t="s">
        <v>306</v>
      </c>
      <c r="EOP54" s="18" t="s">
        <v>307</v>
      </c>
      <c r="EOQ54" s="33" t="s">
        <v>306</v>
      </c>
      <c r="EOR54" s="18" t="s">
        <v>307</v>
      </c>
      <c r="EOS54" s="33" t="s">
        <v>306</v>
      </c>
      <c r="EOT54" s="18" t="s">
        <v>307</v>
      </c>
      <c r="EOU54" s="33" t="s">
        <v>306</v>
      </c>
      <c r="EOV54" s="18" t="s">
        <v>307</v>
      </c>
      <c r="EOW54" s="33" t="s">
        <v>306</v>
      </c>
      <c r="EOX54" s="18" t="s">
        <v>307</v>
      </c>
      <c r="EOY54" s="33" t="s">
        <v>306</v>
      </c>
      <c r="EOZ54" s="18" t="s">
        <v>307</v>
      </c>
      <c r="EPA54" s="33" t="s">
        <v>306</v>
      </c>
      <c r="EPB54" s="18" t="s">
        <v>307</v>
      </c>
      <c r="EPC54" s="33" t="s">
        <v>306</v>
      </c>
      <c r="EPD54" s="18" t="s">
        <v>307</v>
      </c>
      <c r="EPE54" s="33" t="s">
        <v>306</v>
      </c>
      <c r="EPF54" s="18" t="s">
        <v>307</v>
      </c>
      <c r="EPG54" s="33" t="s">
        <v>306</v>
      </c>
      <c r="EPH54" s="18" t="s">
        <v>307</v>
      </c>
      <c r="EPI54" s="33" t="s">
        <v>306</v>
      </c>
      <c r="EPJ54" s="18" t="s">
        <v>307</v>
      </c>
      <c r="EPK54" s="33" t="s">
        <v>306</v>
      </c>
      <c r="EPL54" s="18" t="s">
        <v>307</v>
      </c>
      <c r="EPM54" s="33" t="s">
        <v>306</v>
      </c>
      <c r="EPN54" s="18" t="s">
        <v>307</v>
      </c>
      <c r="EPO54" s="33" t="s">
        <v>306</v>
      </c>
      <c r="EPP54" s="18" t="s">
        <v>307</v>
      </c>
      <c r="EPQ54" s="33" t="s">
        <v>306</v>
      </c>
      <c r="EPR54" s="18" t="s">
        <v>307</v>
      </c>
      <c r="EPS54" s="33" t="s">
        <v>306</v>
      </c>
      <c r="EPT54" s="18" t="s">
        <v>307</v>
      </c>
      <c r="EPU54" s="33" t="s">
        <v>306</v>
      </c>
      <c r="EPV54" s="18" t="s">
        <v>307</v>
      </c>
      <c r="EPW54" s="33" t="s">
        <v>306</v>
      </c>
      <c r="EPX54" s="18" t="s">
        <v>307</v>
      </c>
      <c r="EPY54" s="33" t="s">
        <v>306</v>
      </c>
      <c r="EPZ54" s="18" t="s">
        <v>307</v>
      </c>
      <c r="EQA54" s="33" t="s">
        <v>306</v>
      </c>
      <c r="EQB54" s="18" t="s">
        <v>307</v>
      </c>
      <c r="EQC54" s="33" t="s">
        <v>306</v>
      </c>
      <c r="EQD54" s="18" t="s">
        <v>307</v>
      </c>
      <c r="EQE54" s="33" t="s">
        <v>306</v>
      </c>
      <c r="EQF54" s="18" t="s">
        <v>307</v>
      </c>
      <c r="EQG54" s="33" t="s">
        <v>306</v>
      </c>
      <c r="EQH54" s="18" t="s">
        <v>307</v>
      </c>
      <c r="EQI54" s="33" t="s">
        <v>306</v>
      </c>
      <c r="EQJ54" s="18" t="s">
        <v>307</v>
      </c>
      <c r="EQK54" s="33" t="s">
        <v>306</v>
      </c>
      <c r="EQL54" s="18" t="s">
        <v>307</v>
      </c>
      <c r="EQM54" s="33" t="s">
        <v>306</v>
      </c>
      <c r="EQN54" s="18" t="s">
        <v>307</v>
      </c>
      <c r="EQO54" s="33" t="s">
        <v>306</v>
      </c>
      <c r="EQP54" s="18" t="s">
        <v>307</v>
      </c>
      <c r="EQQ54" s="33" t="s">
        <v>306</v>
      </c>
      <c r="EQR54" s="18" t="s">
        <v>307</v>
      </c>
      <c r="EQS54" s="33" t="s">
        <v>306</v>
      </c>
      <c r="EQT54" s="18" t="s">
        <v>307</v>
      </c>
      <c r="EQU54" s="33" t="s">
        <v>306</v>
      </c>
      <c r="EQV54" s="18" t="s">
        <v>307</v>
      </c>
      <c r="EQW54" s="33" t="s">
        <v>306</v>
      </c>
      <c r="EQX54" s="18" t="s">
        <v>307</v>
      </c>
      <c r="EQY54" s="33" t="s">
        <v>306</v>
      </c>
      <c r="EQZ54" s="18" t="s">
        <v>307</v>
      </c>
      <c r="ERA54" s="33" t="s">
        <v>306</v>
      </c>
      <c r="ERB54" s="18" t="s">
        <v>307</v>
      </c>
      <c r="ERC54" s="33" t="s">
        <v>306</v>
      </c>
      <c r="ERD54" s="18" t="s">
        <v>307</v>
      </c>
      <c r="ERE54" s="33" t="s">
        <v>306</v>
      </c>
      <c r="ERF54" s="18" t="s">
        <v>307</v>
      </c>
      <c r="ERG54" s="33" t="s">
        <v>306</v>
      </c>
      <c r="ERH54" s="18" t="s">
        <v>307</v>
      </c>
      <c r="ERI54" s="33" t="s">
        <v>306</v>
      </c>
      <c r="ERJ54" s="18" t="s">
        <v>307</v>
      </c>
      <c r="ERK54" s="33" t="s">
        <v>306</v>
      </c>
      <c r="ERL54" s="18" t="s">
        <v>307</v>
      </c>
      <c r="ERM54" s="33" t="s">
        <v>306</v>
      </c>
      <c r="ERN54" s="18" t="s">
        <v>307</v>
      </c>
      <c r="ERO54" s="33" t="s">
        <v>306</v>
      </c>
      <c r="ERP54" s="18" t="s">
        <v>307</v>
      </c>
      <c r="ERQ54" s="33" t="s">
        <v>306</v>
      </c>
      <c r="ERR54" s="18" t="s">
        <v>307</v>
      </c>
      <c r="ERS54" s="33" t="s">
        <v>306</v>
      </c>
      <c r="ERT54" s="18" t="s">
        <v>307</v>
      </c>
      <c r="ERU54" s="33" t="s">
        <v>306</v>
      </c>
      <c r="ERV54" s="18" t="s">
        <v>307</v>
      </c>
      <c r="ERW54" s="33" t="s">
        <v>306</v>
      </c>
      <c r="ERX54" s="18" t="s">
        <v>307</v>
      </c>
      <c r="ERY54" s="33" t="s">
        <v>306</v>
      </c>
      <c r="ERZ54" s="18" t="s">
        <v>307</v>
      </c>
      <c r="ESA54" s="33" t="s">
        <v>306</v>
      </c>
      <c r="ESB54" s="18" t="s">
        <v>307</v>
      </c>
      <c r="ESC54" s="33" t="s">
        <v>306</v>
      </c>
      <c r="ESD54" s="18" t="s">
        <v>307</v>
      </c>
      <c r="ESE54" s="33" t="s">
        <v>306</v>
      </c>
      <c r="ESF54" s="18" t="s">
        <v>307</v>
      </c>
      <c r="ESG54" s="33" t="s">
        <v>306</v>
      </c>
      <c r="ESH54" s="18" t="s">
        <v>307</v>
      </c>
      <c r="ESI54" s="33" t="s">
        <v>306</v>
      </c>
      <c r="ESJ54" s="18" t="s">
        <v>307</v>
      </c>
      <c r="ESK54" s="33" t="s">
        <v>306</v>
      </c>
      <c r="ESL54" s="18" t="s">
        <v>307</v>
      </c>
      <c r="ESM54" s="33" t="s">
        <v>306</v>
      </c>
      <c r="ESN54" s="18" t="s">
        <v>307</v>
      </c>
      <c r="ESO54" s="33" t="s">
        <v>306</v>
      </c>
      <c r="ESP54" s="18" t="s">
        <v>307</v>
      </c>
      <c r="ESQ54" s="33" t="s">
        <v>306</v>
      </c>
      <c r="ESR54" s="18" t="s">
        <v>307</v>
      </c>
      <c r="ESS54" s="33" t="s">
        <v>306</v>
      </c>
      <c r="EST54" s="18" t="s">
        <v>307</v>
      </c>
      <c r="ESU54" s="33" t="s">
        <v>306</v>
      </c>
      <c r="ESV54" s="18" t="s">
        <v>307</v>
      </c>
      <c r="ESW54" s="33" t="s">
        <v>306</v>
      </c>
      <c r="ESX54" s="18" t="s">
        <v>307</v>
      </c>
      <c r="ESY54" s="33" t="s">
        <v>306</v>
      </c>
      <c r="ESZ54" s="18" t="s">
        <v>307</v>
      </c>
      <c r="ETA54" s="33" t="s">
        <v>306</v>
      </c>
      <c r="ETB54" s="18" t="s">
        <v>307</v>
      </c>
      <c r="ETC54" s="33" t="s">
        <v>306</v>
      </c>
      <c r="ETD54" s="18" t="s">
        <v>307</v>
      </c>
      <c r="ETE54" s="33" t="s">
        <v>306</v>
      </c>
      <c r="ETF54" s="18" t="s">
        <v>307</v>
      </c>
      <c r="ETG54" s="33" t="s">
        <v>306</v>
      </c>
      <c r="ETH54" s="18" t="s">
        <v>307</v>
      </c>
      <c r="ETI54" s="33" t="s">
        <v>306</v>
      </c>
      <c r="ETJ54" s="18" t="s">
        <v>307</v>
      </c>
      <c r="ETK54" s="33" t="s">
        <v>306</v>
      </c>
      <c r="ETL54" s="18" t="s">
        <v>307</v>
      </c>
      <c r="ETM54" s="33" t="s">
        <v>306</v>
      </c>
      <c r="ETN54" s="18" t="s">
        <v>307</v>
      </c>
      <c r="ETO54" s="33" t="s">
        <v>306</v>
      </c>
      <c r="ETP54" s="18" t="s">
        <v>307</v>
      </c>
      <c r="ETQ54" s="33" t="s">
        <v>306</v>
      </c>
      <c r="ETR54" s="18" t="s">
        <v>307</v>
      </c>
      <c r="ETS54" s="33" t="s">
        <v>306</v>
      </c>
      <c r="ETT54" s="18" t="s">
        <v>307</v>
      </c>
      <c r="ETU54" s="33" t="s">
        <v>306</v>
      </c>
      <c r="ETV54" s="18" t="s">
        <v>307</v>
      </c>
      <c r="ETW54" s="33" t="s">
        <v>306</v>
      </c>
      <c r="ETX54" s="18" t="s">
        <v>307</v>
      </c>
      <c r="ETY54" s="33" t="s">
        <v>306</v>
      </c>
      <c r="ETZ54" s="18" t="s">
        <v>307</v>
      </c>
      <c r="EUA54" s="33" t="s">
        <v>306</v>
      </c>
      <c r="EUB54" s="18" t="s">
        <v>307</v>
      </c>
      <c r="EUC54" s="33" t="s">
        <v>306</v>
      </c>
      <c r="EUD54" s="18" t="s">
        <v>307</v>
      </c>
      <c r="EUE54" s="33" t="s">
        <v>306</v>
      </c>
      <c r="EUF54" s="18" t="s">
        <v>307</v>
      </c>
      <c r="EUG54" s="33" t="s">
        <v>306</v>
      </c>
      <c r="EUH54" s="18" t="s">
        <v>307</v>
      </c>
      <c r="EUI54" s="33" t="s">
        <v>306</v>
      </c>
      <c r="EUJ54" s="18" t="s">
        <v>307</v>
      </c>
      <c r="EUK54" s="33" t="s">
        <v>306</v>
      </c>
      <c r="EUL54" s="18" t="s">
        <v>307</v>
      </c>
      <c r="EUM54" s="33" t="s">
        <v>306</v>
      </c>
      <c r="EUN54" s="18" t="s">
        <v>307</v>
      </c>
      <c r="EUO54" s="33" t="s">
        <v>306</v>
      </c>
      <c r="EUP54" s="18" t="s">
        <v>307</v>
      </c>
      <c r="EUQ54" s="33" t="s">
        <v>306</v>
      </c>
      <c r="EUR54" s="18" t="s">
        <v>307</v>
      </c>
      <c r="EUS54" s="33" t="s">
        <v>306</v>
      </c>
      <c r="EUT54" s="18" t="s">
        <v>307</v>
      </c>
      <c r="EUU54" s="33" t="s">
        <v>306</v>
      </c>
      <c r="EUV54" s="18" t="s">
        <v>307</v>
      </c>
      <c r="EUW54" s="33" t="s">
        <v>306</v>
      </c>
      <c r="EUX54" s="18" t="s">
        <v>307</v>
      </c>
      <c r="EUY54" s="33" t="s">
        <v>306</v>
      </c>
      <c r="EUZ54" s="18" t="s">
        <v>307</v>
      </c>
      <c r="EVA54" s="33" t="s">
        <v>306</v>
      </c>
      <c r="EVB54" s="18" t="s">
        <v>307</v>
      </c>
      <c r="EVC54" s="33" t="s">
        <v>306</v>
      </c>
      <c r="EVD54" s="18" t="s">
        <v>307</v>
      </c>
      <c r="EVE54" s="33" t="s">
        <v>306</v>
      </c>
      <c r="EVF54" s="18" t="s">
        <v>307</v>
      </c>
      <c r="EVG54" s="33" t="s">
        <v>306</v>
      </c>
      <c r="EVH54" s="18" t="s">
        <v>307</v>
      </c>
      <c r="EVI54" s="33" t="s">
        <v>306</v>
      </c>
      <c r="EVJ54" s="18" t="s">
        <v>307</v>
      </c>
      <c r="EVK54" s="33" t="s">
        <v>306</v>
      </c>
      <c r="EVL54" s="18" t="s">
        <v>307</v>
      </c>
      <c r="EVM54" s="33" t="s">
        <v>306</v>
      </c>
      <c r="EVN54" s="18" t="s">
        <v>307</v>
      </c>
      <c r="EVO54" s="33" t="s">
        <v>306</v>
      </c>
      <c r="EVP54" s="18" t="s">
        <v>307</v>
      </c>
      <c r="EVQ54" s="33" t="s">
        <v>306</v>
      </c>
      <c r="EVR54" s="18" t="s">
        <v>307</v>
      </c>
      <c r="EVS54" s="33" t="s">
        <v>306</v>
      </c>
      <c r="EVT54" s="18" t="s">
        <v>307</v>
      </c>
      <c r="EVU54" s="33" t="s">
        <v>306</v>
      </c>
      <c r="EVV54" s="18" t="s">
        <v>307</v>
      </c>
      <c r="EVW54" s="33" t="s">
        <v>306</v>
      </c>
      <c r="EVX54" s="18" t="s">
        <v>307</v>
      </c>
      <c r="EVY54" s="33" t="s">
        <v>306</v>
      </c>
      <c r="EVZ54" s="18" t="s">
        <v>307</v>
      </c>
      <c r="EWA54" s="33" t="s">
        <v>306</v>
      </c>
      <c r="EWB54" s="18" t="s">
        <v>307</v>
      </c>
      <c r="EWC54" s="33" t="s">
        <v>306</v>
      </c>
      <c r="EWD54" s="18" t="s">
        <v>307</v>
      </c>
      <c r="EWE54" s="33" t="s">
        <v>306</v>
      </c>
      <c r="EWF54" s="18" t="s">
        <v>307</v>
      </c>
      <c r="EWG54" s="33" t="s">
        <v>306</v>
      </c>
      <c r="EWH54" s="18" t="s">
        <v>307</v>
      </c>
      <c r="EWI54" s="33" t="s">
        <v>306</v>
      </c>
      <c r="EWJ54" s="18" t="s">
        <v>307</v>
      </c>
      <c r="EWK54" s="33" t="s">
        <v>306</v>
      </c>
      <c r="EWL54" s="18" t="s">
        <v>307</v>
      </c>
      <c r="EWM54" s="33" t="s">
        <v>306</v>
      </c>
      <c r="EWN54" s="18" t="s">
        <v>307</v>
      </c>
      <c r="EWO54" s="33" t="s">
        <v>306</v>
      </c>
      <c r="EWP54" s="18" t="s">
        <v>307</v>
      </c>
      <c r="EWQ54" s="33" t="s">
        <v>306</v>
      </c>
      <c r="EWR54" s="18" t="s">
        <v>307</v>
      </c>
      <c r="EWS54" s="33" t="s">
        <v>306</v>
      </c>
      <c r="EWT54" s="18" t="s">
        <v>307</v>
      </c>
      <c r="EWU54" s="33" t="s">
        <v>306</v>
      </c>
      <c r="EWV54" s="18" t="s">
        <v>307</v>
      </c>
      <c r="EWW54" s="33" t="s">
        <v>306</v>
      </c>
      <c r="EWX54" s="18" t="s">
        <v>307</v>
      </c>
      <c r="EWY54" s="33" t="s">
        <v>306</v>
      </c>
      <c r="EWZ54" s="18" t="s">
        <v>307</v>
      </c>
      <c r="EXA54" s="33" t="s">
        <v>306</v>
      </c>
      <c r="EXB54" s="18" t="s">
        <v>307</v>
      </c>
      <c r="EXC54" s="33" t="s">
        <v>306</v>
      </c>
      <c r="EXD54" s="18" t="s">
        <v>307</v>
      </c>
      <c r="EXE54" s="33" t="s">
        <v>306</v>
      </c>
      <c r="EXF54" s="18" t="s">
        <v>307</v>
      </c>
      <c r="EXG54" s="33" t="s">
        <v>306</v>
      </c>
      <c r="EXH54" s="18" t="s">
        <v>307</v>
      </c>
      <c r="EXI54" s="33" t="s">
        <v>306</v>
      </c>
      <c r="EXJ54" s="18" t="s">
        <v>307</v>
      </c>
      <c r="EXK54" s="33" t="s">
        <v>306</v>
      </c>
      <c r="EXL54" s="18" t="s">
        <v>307</v>
      </c>
      <c r="EXM54" s="33" t="s">
        <v>306</v>
      </c>
      <c r="EXN54" s="18" t="s">
        <v>307</v>
      </c>
      <c r="EXO54" s="33" t="s">
        <v>306</v>
      </c>
      <c r="EXP54" s="18" t="s">
        <v>307</v>
      </c>
      <c r="EXQ54" s="33" t="s">
        <v>306</v>
      </c>
      <c r="EXR54" s="18" t="s">
        <v>307</v>
      </c>
      <c r="EXS54" s="33" t="s">
        <v>306</v>
      </c>
      <c r="EXT54" s="18" t="s">
        <v>307</v>
      </c>
      <c r="EXU54" s="33" t="s">
        <v>306</v>
      </c>
      <c r="EXV54" s="18" t="s">
        <v>307</v>
      </c>
      <c r="EXW54" s="33" t="s">
        <v>306</v>
      </c>
      <c r="EXX54" s="18" t="s">
        <v>307</v>
      </c>
      <c r="EXY54" s="33" t="s">
        <v>306</v>
      </c>
      <c r="EXZ54" s="18" t="s">
        <v>307</v>
      </c>
      <c r="EYA54" s="33" t="s">
        <v>306</v>
      </c>
      <c r="EYB54" s="18" t="s">
        <v>307</v>
      </c>
      <c r="EYC54" s="33" t="s">
        <v>306</v>
      </c>
      <c r="EYD54" s="18" t="s">
        <v>307</v>
      </c>
      <c r="EYE54" s="33" t="s">
        <v>306</v>
      </c>
      <c r="EYF54" s="18" t="s">
        <v>307</v>
      </c>
      <c r="EYG54" s="33" t="s">
        <v>306</v>
      </c>
      <c r="EYH54" s="18" t="s">
        <v>307</v>
      </c>
      <c r="EYI54" s="33" t="s">
        <v>306</v>
      </c>
      <c r="EYJ54" s="18" t="s">
        <v>307</v>
      </c>
      <c r="EYK54" s="33" t="s">
        <v>306</v>
      </c>
      <c r="EYL54" s="18" t="s">
        <v>307</v>
      </c>
      <c r="EYM54" s="33" t="s">
        <v>306</v>
      </c>
      <c r="EYN54" s="18" t="s">
        <v>307</v>
      </c>
      <c r="EYO54" s="33" t="s">
        <v>306</v>
      </c>
      <c r="EYP54" s="18" t="s">
        <v>307</v>
      </c>
      <c r="EYQ54" s="33" t="s">
        <v>306</v>
      </c>
      <c r="EYR54" s="18" t="s">
        <v>307</v>
      </c>
      <c r="EYS54" s="33" t="s">
        <v>306</v>
      </c>
      <c r="EYT54" s="18" t="s">
        <v>307</v>
      </c>
      <c r="EYU54" s="33" t="s">
        <v>306</v>
      </c>
      <c r="EYV54" s="18" t="s">
        <v>307</v>
      </c>
      <c r="EYW54" s="33" t="s">
        <v>306</v>
      </c>
      <c r="EYX54" s="18" t="s">
        <v>307</v>
      </c>
      <c r="EYY54" s="33" t="s">
        <v>306</v>
      </c>
      <c r="EYZ54" s="18" t="s">
        <v>307</v>
      </c>
      <c r="EZA54" s="33" t="s">
        <v>306</v>
      </c>
      <c r="EZB54" s="18" t="s">
        <v>307</v>
      </c>
      <c r="EZC54" s="33" t="s">
        <v>306</v>
      </c>
      <c r="EZD54" s="18" t="s">
        <v>307</v>
      </c>
      <c r="EZE54" s="33" t="s">
        <v>306</v>
      </c>
      <c r="EZF54" s="18" t="s">
        <v>307</v>
      </c>
      <c r="EZG54" s="33" t="s">
        <v>306</v>
      </c>
      <c r="EZH54" s="18" t="s">
        <v>307</v>
      </c>
      <c r="EZI54" s="33" t="s">
        <v>306</v>
      </c>
      <c r="EZJ54" s="18" t="s">
        <v>307</v>
      </c>
      <c r="EZK54" s="33" t="s">
        <v>306</v>
      </c>
      <c r="EZL54" s="18" t="s">
        <v>307</v>
      </c>
      <c r="EZM54" s="33" t="s">
        <v>306</v>
      </c>
      <c r="EZN54" s="18" t="s">
        <v>307</v>
      </c>
      <c r="EZO54" s="33" t="s">
        <v>306</v>
      </c>
      <c r="EZP54" s="18" t="s">
        <v>307</v>
      </c>
      <c r="EZQ54" s="33" t="s">
        <v>306</v>
      </c>
      <c r="EZR54" s="18" t="s">
        <v>307</v>
      </c>
      <c r="EZS54" s="33" t="s">
        <v>306</v>
      </c>
      <c r="EZT54" s="18" t="s">
        <v>307</v>
      </c>
      <c r="EZU54" s="33" t="s">
        <v>306</v>
      </c>
      <c r="EZV54" s="18" t="s">
        <v>307</v>
      </c>
      <c r="EZW54" s="33" t="s">
        <v>306</v>
      </c>
      <c r="EZX54" s="18" t="s">
        <v>307</v>
      </c>
      <c r="EZY54" s="33" t="s">
        <v>306</v>
      </c>
      <c r="EZZ54" s="18" t="s">
        <v>307</v>
      </c>
      <c r="FAA54" s="33" t="s">
        <v>306</v>
      </c>
      <c r="FAB54" s="18" t="s">
        <v>307</v>
      </c>
      <c r="FAC54" s="33" t="s">
        <v>306</v>
      </c>
      <c r="FAD54" s="18" t="s">
        <v>307</v>
      </c>
      <c r="FAE54" s="33" t="s">
        <v>306</v>
      </c>
      <c r="FAF54" s="18" t="s">
        <v>307</v>
      </c>
      <c r="FAG54" s="33" t="s">
        <v>306</v>
      </c>
      <c r="FAH54" s="18" t="s">
        <v>307</v>
      </c>
      <c r="FAI54" s="33" t="s">
        <v>306</v>
      </c>
      <c r="FAJ54" s="18" t="s">
        <v>307</v>
      </c>
      <c r="FAK54" s="33" t="s">
        <v>306</v>
      </c>
      <c r="FAL54" s="18" t="s">
        <v>307</v>
      </c>
      <c r="FAM54" s="33" t="s">
        <v>306</v>
      </c>
      <c r="FAN54" s="18" t="s">
        <v>307</v>
      </c>
      <c r="FAO54" s="33" t="s">
        <v>306</v>
      </c>
      <c r="FAP54" s="18" t="s">
        <v>307</v>
      </c>
      <c r="FAQ54" s="33" t="s">
        <v>306</v>
      </c>
      <c r="FAR54" s="18" t="s">
        <v>307</v>
      </c>
      <c r="FAS54" s="33" t="s">
        <v>306</v>
      </c>
      <c r="FAT54" s="18" t="s">
        <v>307</v>
      </c>
      <c r="FAU54" s="33" t="s">
        <v>306</v>
      </c>
      <c r="FAV54" s="18" t="s">
        <v>307</v>
      </c>
      <c r="FAW54" s="33" t="s">
        <v>306</v>
      </c>
      <c r="FAX54" s="18" t="s">
        <v>307</v>
      </c>
      <c r="FAY54" s="33" t="s">
        <v>306</v>
      </c>
      <c r="FAZ54" s="18" t="s">
        <v>307</v>
      </c>
      <c r="FBA54" s="33" t="s">
        <v>306</v>
      </c>
      <c r="FBB54" s="18" t="s">
        <v>307</v>
      </c>
      <c r="FBC54" s="33" t="s">
        <v>306</v>
      </c>
      <c r="FBD54" s="18" t="s">
        <v>307</v>
      </c>
      <c r="FBE54" s="33" t="s">
        <v>306</v>
      </c>
      <c r="FBF54" s="18" t="s">
        <v>307</v>
      </c>
      <c r="FBG54" s="33" t="s">
        <v>306</v>
      </c>
      <c r="FBH54" s="18" t="s">
        <v>307</v>
      </c>
      <c r="FBI54" s="33" t="s">
        <v>306</v>
      </c>
      <c r="FBJ54" s="18" t="s">
        <v>307</v>
      </c>
      <c r="FBK54" s="33" t="s">
        <v>306</v>
      </c>
      <c r="FBL54" s="18" t="s">
        <v>307</v>
      </c>
      <c r="FBM54" s="33" t="s">
        <v>306</v>
      </c>
      <c r="FBN54" s="18" t="s">
        <v>307</v>
      </c>
      <c r="FBO54" s="33" t="s">
        <v>306</v>
      </c>
      <c r="FBP54" s="18" t="s">
        <v>307</v>
      </c>
      <c r="FBQ54" s="33" t="s">
        <v>306</v>
      </c>
      <c r="FBR54" s="18" t="s">
        <v>307</v>
      </c>
      <c r="FBS54" s="33" t="s">
        <v>306</v>
      </c>
      <c r="FBT54" s="18" t="s">
        <v>307</v>
      </c>
      <c r="FBU54" s="33" t="s">
        <v>306</v>
      </c>
      <c r="FBV54" s="18" t="s">
        <v>307</v>
      </c>
      <c r="FBW54" s="33" t="s">
        <v>306</v>
      </c>
      <c r="FBX54" s="18" t="s">
        <v>307</v>
      </c>
      <c r="FBY54" s="33" t="s">
        <v>306</v>
      </c>
      <c r="FBZ54" s="18" t="s">
        <v>307</v>
      </c>
      <c r="FCA54" s="33" t="s">
        <v>306</v>
      </c>
      <c r="FCB54" s="18" t="s">
        <v>307</v>
      </c>
      <c r="FCC54" s="33" t="s">
        <v>306</v>
      </c>
      <c r="FCD54" s="18" t="s">
        <v>307</v>
      </c>
      <c r="FCE54" s="33" t="s">
        <v>306</v>
      </c>
      <c r="FCF54" s="18" t="s">
        <v>307</v>
      </c>
      <c r="FCG54" s="33" t="s">
        <v>306</v>
      </c>
      <c r="FCH54" s="18" t="s">
        <v>307</v>
      </c>
      <c r="FCI54" s="33" t="s">
        <v>306</v>
      </c>
      <c r="FCJ54" s="18" t="s">
        <v>307</v>
      </c>
      <c r="FCK54" s="33" t="s">
        <v>306</v>
      </c>
      <c r="FCL54" s="18" t="s">
        <v>307</v>
      </c>
      <c r="FCM54" s="33" t="s">
        <v>306</v>
      </c>
      <c r="FCN54" s="18" t="s">
        <v>307</v>
      </c>
      <c r="FCO54" s="33" t="s">
        <v>306</v>
      </c>
      <c r="FCP54" s="18" t="s">
        <v>307</v>
      </c>
      <c r="FCQ54" s="33" t="s">
        <v>306</v>
      </c>
      <c r="FCR54" s="18" t="s">
        <v>307</v>
      </c>
      <c r="FCS54" s="33" t="s">
        <v>306</v>
      </c>
      <c r="FCT54" s="18" t="s">
        <v>307</v>
      </c>
      <c r="FCU54" s="33" t="s">
        <v>306</v>
      </c>
      <c r="FCV54" s="18" t="s">
        <v>307</v>
      </c>
      <c r="FCW54" s="33" t="s">
        <v>306</v>
      </c>
      <c r="FCX54" s="18" t="s">
        <v>307</v>
      </c>
      <c r="FCY54" s="33" t="s">
        <v>306</v>
      </c>
      <c r="FCZ54" s="18" t="s">
        <v>307</v>
      </c>
      <c r="FDA54" s="33" t="s">
        <v>306</v>
      </c>
      <c r="FDB54" s="18" t="s">
        <v>307</v>
      </c>
      <c r="FDC54" s="33" t="s">
        <v>306</v>
      </c>
      <c r="FDD54" s="18" t="s">
        <v>307</v>
      </c>
      <c r="FDE54" s="33" t="s">
        <v>306</v>
      </c>
      <c r="FDF54" s="18" t="s">
        <v>307</v>
      </c>
      <c r="FDG54" s="33" t="s">
        <v>306</v>
      </c>
      <c r="FDH54" s="18" t="s">
        <v>307</v>
      </c>
      <c r="FDI54" s="33" t="s">
        <v>306</v>
      </c>
      <c r="FDJ54" s="18" t="s">
        <v>307</v>
      </c>
      <c r="FDK54" s="33" t="s">
        <v>306</v>
      </c>
      <c r="FDL54" s="18" t="s">
        <v>307</v>
      </c>
      <c r="FDM54" s="33" t="s">
        <v>306</v>
      </c>
      <c r="FDN54" s="18" t="s">
        <v>307</v>
      </c>
      <c r="FDO54" s="33" t="s">
        <v>306</v>
      </c>
      <c r="FDP54" s="18" t="s">
        <v>307</v>
      </c>
      <c r="FDQ54" s="33" t="s">
        <v>306</v>
      </c>
      <c r="FDR54" s="18" t="s">
        <v>307</v>
      </c>
      <c r="FDS54" s="33" t="s">
        <v>306</v>
      </c>
      <c r="FDT54" s="18" t="s">
        <v>307</v>
      </c>
      <c r="FDU54" s="33" t="s">
        <v>306</v>
      </c>
      <c r="FDV54" s="18" t="s">
        <v>307</v>
      </c>
      <c r="FDW54" s="33" t="s">
        <v>306</v>
      </c>
      <c r="FDX54" s="18" t="s">
        <v>307</v>
      </c>
      <c r="FDY54" s="33" t="s">
        <v>306</v>
      </c>
      <c r="FDZ54" s="18" t="s">
        <v>307</v>
      </c>
      <c r="FEA54" s="33" t="s">
        <v>306</v>
      </c>
      <c r="FEB54" s="18" t="s">
        <v>307</v>
      </c>
      <c r="FEC54" s="33" t="s">
        <v>306</v>
      </c>
      <c r="FED54" s="18" t="s">
        <v>307</v>
      </c>
      <c r="FEE54" s="33" t="s">
        <v>306</v>
      </c>
      <c r="FEF54" s="18" t="s">
        <v>307</v>
      </c>
      <c r="FEG54" s="33" t="s">
        <v>306</v>
      </c>
      <c r="FEH54" s="18" t="s">
        <v>307</v>
      </c>
      <c r="FEI54" s="33" t="s">
        <v>306</v>
      </c>
      <c r="FEJ54" s="18" t="s">
        <v>307</v>
      </c>
      <c r="FEK54" s="33" t="s">
        <v>306</v>
      </c>
      <c r="FEL54" s="18" t="s">
        <v>307</v>
      </c>
      <c r="FEM54" s="33" t="s">
        <v>306</v>
      </c>
      <c r="FEN54" s="18" t="s">
        <v>307</v>
      </c>
      <c r="FEO54" s="33" t="s">
        <v>306</v>
      </c>
      <c r="FEP54" s="18" t="s">
        <v>307</v>
      </c>
      <c r="FEQ54" s="33" t="s">
        <v>306</v>
      </c>
      <c r="FER54" s="18" t="s">
        <v>307</v>
      </c>
      <c r="FES54" s="33" t="s">
        <v>306</v>
      </c>
      <c r="FET54" s="18" t="s">
        <v>307</v>
      </c>
      <c r="FEU54" s="33" t="s">
        <v>306</v>
      </c>
      <c r="FEV54" s="18" t="s">
        <v>307</v>
      </c>
      <c r="FEW54" s="33" t="s">
        <v>306</v>
      </c>
      <c r="FEX54" s="18" t="s">
        <v>307</v>
      </c>
      <c r="FEY54" s="33" t="s">
        <v>306</v>
      </c>
      <c r="FEZ54" s="18" t="s">
        <v>307</v>
      </c>
      <c r="FFA54" s="33" t="s">
        <v>306</v>
      </c>
      <c r="FFB54" s="18" t="s">
        <v>307</v>
      </c>
      <c r="FFC54" s="33" t="s">
        <v>306</v>
      </c>
      <c r="FFD54" s="18" t="s">
        <v>307</v>
      </c>
      <c r="FFE54" s="33" t="s">
        <v>306</v>
      </c>
      <c r="FFF54" s="18" t="s">
        <v>307</v>
      </c>
      <c r="FFG54" s="33" t="s">
        <v>306</v>
      </c>
      <c r="FFH54" s="18" t="s">
        <v>307</v>
      </c>
      <c r="FFI54" s="33" t="s">
        <v>306</v>
      </c>
      <c r="FFJ54" s="18" t="s">
        <v>307</v>
      </c>
      <c r="FFK54" s="33" t="s">
        <v>306</v>
      </c>
      <c r="FFL54" s="18" t="s">
        <v>307</v>
      </c>
      <c r="FFM54" s="33" t="s">
        <v>306</v>
      </c>
      <c r="FFN54" s="18" t="s">
        <v>307</v>
      </c>
      <c r="FFO54" s="33" t="s">
        <v>306</v>
      </c>
      <c r="FFP54" s="18" t="s">
        <v>307</v>
      </c>
      <c r="FFQ54" s="33" t="s">
        <v>306</v>
      </c>
      <c r="FFR54" s="18" t="s">
        <v>307</v>
      </c>
      <c r="FFS54" s="33" t="s">
        <v>306</v>
      </c>
      <c r="FFT54" s="18" t="s">
        <v>307</v>
      </c>
      <c r="FFU54" s="33" t="s">
        <v>306</v>
      </c>
      <c r="FFV54" s="18" t="s">
        <v>307</v>
      </c>
      <c r="FFW54" s="33" t="s">
        <v>306</v>
      </c>
      <c r="FFX54" s="18" t="s">
        <v>307</v>
      </c>
      <c r="FFY54" s="33" t="s">
        <v>306</v>
      </c>
      <c r="FFZ54" s="18" t="s">
        <v>307</v>
      </c>
      <c r="FGA54" s="33" t="s">
        <v>306</v>
      </c>
      <c r="FGB54" s="18" t="s">
        <v>307</v>
      </c>
      <c r="FGC54" s="33" t="s">
        <v>306</v>
      </c>
      <c r="FGD54" s="18" t="s">
        <v>307</v>
      </c>
      <c r="FGE54" s="33" t="s">
        <v>306</v>
      </c>
      <c r="FGF54" s="18" t="s">
        <v>307</v>
      </c>
      <c r="FGG54" s="33" t="s">
        <v>306</v>
      </c>
      <c r="FGH54" s="18" t="s">
        <v>307</v>
      </c>
      <c r="FGI54" s="33" t="s">
        <v>306</v>
      </c>
      <c r="FGJ54" s="18" t="s">
        <v>307</v>
      </c>
      <c r="FGK54" s="33" t="s">
        <v>306</v>
      </c>
      <c r="FGL54" s="18" t="s">
        <v>307</v>
      </c>
      <c r="FGM54" s="33" t="s">
        <v>306</v>
      </c>
      <c r="FGN54" s="18" t="s">
        <v>307</v>
      </c>
      <c r="FGO54" s="33" t="s">
        <v>306</v>
      </c>
      <c r="FGP54" s="18" t="s">
        <v>307</v>
      </c>
      <c r="FGQ54" s="33" t="s">
        <v>306</v>
      </c>
      <c r="FGR54" s="18" t="s">
        <v>307</v>
      </c>
      <c r="FGS54" s="33" t="s">
        <v>306</v>
      </c>
      <c r="FGT54" s="18" t="s">
        <v>307</v>
      </c>
      <c r="FGU54" s="33" t="s">
        <v>306</v>
      </c>
      <c r="FGV54" s="18" t="s">
        <v>307</v>
      </c>
      <c r="FGW54" s="33" t="s">
        <v>306</v>
      </c>
      <c r="FGX54" s="18" t="s">
        <v>307</v>
      </c>
      <c r="FGY54" s="33" t="s">
        <v>306</v>
      </c>
      <c r="FGZ54" s="18" t="s">
        <v>307</v>
      </c>
      <c r="FHA54" s="33" t="s">
        <v>306</v>
      </c>
      <c r="FHB54" s="18" t="s">
        <v>307</v>
      </c>
      <c r="FHC54" s="33" t="s">
        <v>306</v>
      </c>
      <c r="FHD54" s="18" t="s">
        <v>307</v>
      </c>
      <c r="FHE54" s="33" t="s">
        <v>306</v>
      </c>
      <c r="FHF54" s="18" t="s">
        <v>307</v>
      </c>
      <c r="FHG54" s="33" t="s">
        <v>306</v>
      </c>
      <c r="FHH54" s="18" t="s">
        <v>307</v>
      </c>
      <c r="FHI54" s="33" t="s">
        <v>306</v>
      </c>
      <c r="FHJ54" s="18" t="s">
        <v>307</v>
      </c>
      <c r="FHK54" s="33" t="s">
        <v>306</v>
      </c>
      <c r="FHL54" s="18" t="s">
        <v>307</v>
      </c>
      <c r="FHM54" s="33" t="s">
        <v>306</v>
      </c>
      <c r="FHN54" s="18" t="s">
        <v>307</v>
      </c>
      <c r="FHO54" s="33" t="s">
        <v>306</v>
      </c>
      <c r="FHP54" s="18" t="s">
        <v>307</v>
      </c>
      <c r="FHQ54" s="33" t="s">
        <v>306</v>
      </c>
      <c r="FHR54" s="18" t="s">
        <v>307</v>
      </c>
      <c r="FHS54" s="33" t="s">
        <v>306</v>
      </c>
      <c r="FHT54" s="18" t="s">
        <v>307</v>
      </c>
      <c r="FHU54" s="33" t="s">
        <v>306</v>
      </c>
      <c r="FHV54" s="18" t="s">
        <v>307</v>
      </c>
      <c r="FHW54" s="33" t="s">
        <v>306</v>
      </c>
      <c r="FHX54" s="18" t="s">
        <v>307</v>
      </c>
      <c r="FHY54" s="33" t="s">
        <v>306</v>
      </c>
      <c r="FHZ54" s="18" t="s">
        <v>307</v>
      </c>
      <c r="FIA54" s="33" t="s">
        <v>306</v>
      </c>
      <c r="FIB54" s="18" t="s">
        <v>307</v>
      </c>
      <c r="FIC54" s="33" t="s">
        <v>306</v>
      </c>
      <c r="FID54" s="18" t="s">
        <v>307</v>
      </c>
      <c r="FIE54" s="33" t="s">
        <v>306</v>
      </c>
      <c r="FIF54" s="18" t="s">
        <v>307</v>
      </c>
      <c r="FIG54" s="33" t="s">
        <v>306</v>
      </c>
      <c r="FIH54" s="18" t="s">
        <v>307</v>
      </c>
      <c r="FII54" s="33" t="s">
        <v>306</v>
      </c>
      <c r="FIJ54" s="18" t="s">
        <v>307</v>
      </c>
      <c r="FIK54" s="33" t="s">
        <v>306</v>
      </c>
      <c r="FIL54" s="18" t="s">
        <v>307</v>
      </c>
      <c r="FIM54" s="33" t="s">
        <v>306</v>
      </c>
      <c r="FIN54" s="18" t="s">
        <v>307</v>
      </c>
      <c r="FIO54" s="33" t="s">
        <v>306</v>
      </c>
      <c r="FIP54" s="18" t="s">
        <v>307</v>
      </c>
      <c r="FIQ54" s="33" t="s">
        <v>306</v>
      </c>
      <c r="FIR54" s="18" t="s">
        <v>307</v>
      </c>
      <c r="FIS54" s="33" t="s">
        <v>306</v>
      </c>
      <c r="FIT54" s="18" t="s">
        <v>307</v>
      </c>
      <c r="FIU54" s="33" t="s">
        <v>306</v>
      </c>
      <c r="FIV54" s="18" t="s">
        <v>307</v>
      </c>
      <c r="FIW54" s="33" t="s">
        <v>306</v>
      </c>
      <c r="FIX54" s="18" t="s">
        <v>307</v>
      </c>
      <c r="FIY54" s="33" t="s">
        <v>306</v>
      </c>
      <c r="FIZ54" s="18" t="s">
        <v>307</v>
      </c>
      <c r="FJA54" s="33" t="s">
        <v>306</v>
      </c>
      <c r="FJB54" s="18" t="s">
        <v>307</v>
      </c>
      <c r="FJC54" s="33" t="s">
        <v>306</v>
      </c>
      <c r="FJD54" s="18" t="s">
        <v>307</v>
      </c>
      <c r="FJE54" s="33" t="s">
        <v>306</v>
      </c>
      <c r="FJF54" s="18" t="s">
        <v>307</v>
      </c>
      <c r="FJG54" s="33" t="s">
        <v>306</v>
      </c>
      <c r="FJH54" s="18" t="s">
        <v>307</v>
      </c>
      <c r="FJI54" s="33" t="s">
        <v>306</v>
      </c>
      <c r="FJJ54" s="18" t="s">
        <v>307</v>
      </c>
      <c r="FJK54" s="33" t="s">
        <v>306</v>
      </c>
      <c r="FJL54" s="18" t="s">
        <v>307</v>
      </c>
      <c r="FJM54" s="33" t="s">
        <v>306</v>
      </c>
      <c r="FJN54" s="18" t="s">
        <v>307</v>
      </c>
      <c r="FJO54" s="33" t="s">
        <v>306</v>
      </c>
      <c r="FJP54" s="18" t="s">
        <v>307</v>
      </c>
      <c r="FJQ54" s="33" t="s">
        <v>306</v>
      </c>
      <c r="FJR54" s="18" t="s">
        <v>307</v>
      </c>
      <c r="FJS54" s="33" t="s">
        <v>306</v>
      </c>
      <c r="FJT54" s="18" t="s">
        <v>307</v>
      </c>
      <c r="FJU54" s="33" t="s">
        <v>306</v>
      </c>
      <c r="FJV54" s="18" t="s">
        <v>307</v>
      </c>
      <c r="FJW54" s="33" t="s">
        <v>306</v>
      </c>
      <c r="FJX54" s="18" t="s">
        <v>307</v>
      </c>
      <c r="FJY54" s="33" t="s">
        <v>306</v>
      </c>
      <c r="FJZ54" s="18" t="s">
        <v>307</v>
      </c>
      <c r="FKA54" s="33" t="s">
        <v>306</v>
      </c>
      <c r="FKB54" s="18" t="s">
        <v>307</v>
      </c>
      <c r="FKC54" s="33" t="s">
        <v>306</v>
      </c>
      <c r="FKD54" s="18" t="s">
        <v>307</v>
      </c>
      <c r="FKE54" s="33" t="s">
        <v>306</v>
      </c>
      <c r="FKF54" s="18" t="s">
        <v>307</v>
      </c>
      <c r="FKG54" s="33" t="s">
        <v>306</v>
      </c>
      <c r="FKH54" s="18" t="s">
        <v>307</v>
      </c>
      <c r="FKI54" s="33" t="s">
        <v>306</v>
      </c>
      <c r="FKJ54" s="18" t="s">
        <v>307</v>
      </c>
      <c r="FKK54" s="33" t="s">
        <v>306</v>
      </c>
      <c r="FKL54" s="18" t="s">
        <v>307</v>
      </c>
      <c r="FKM54" s="33" t="s">
        <v>306</v>
      </c>
      <c r="FKN54" s="18" t="s">
        <v>307</v>
      </c>
      <c r="FKO54" s="33" t="s">
        <v>306</v>
      </c>
      <c r="FKP54" s="18" t="s">
        <v>307</v>
      </c>
      <c r="FKQ54" s="33" t="s">
        <v>306</v>
      </c>
      <c r="FKR54" s="18" t="s">
        <v>307</v>
      </c>
      <c r="FKS54" s="33" t="s">
        <v>306</v>
      </c>
      <c r="FKT54" s="18" t="s">
        <v>307</v>
      </c>
      <c r="FKU54" s="33" t="s">
        <v>306</v>
      </c>
      <c r="FKV54" s="18" t="s">
        <v>307</v>
      </c>
      <c r="FKW54" s="33" t="s">
        <v>306</v>
      </c>
      <c r="FKX54" s="18" t="s">
        <v>307</v>
      </c>
      <c r="FKY54" s="33" t="s">
        <v>306</v>
      </c>
      <c r="FKZ54" s="18" t="s">
        <v>307</v>
      </c>
      <c r="FLA54" s="33" t="s">
        <v>306</v>
      </c>
      <c r="FLB54" s="18" t="s">
        <v>307</v>
      </c>
      <c r="FLC54" s="33" t="s">
        <v>306</v>
      </c>
      <c r="FLD54" s="18" t="s">
        <v>307</v>
      </c>
      <c r="FLE54" s="33" t="s">
        <v>306</v>
      </c>
      <c r="FLF54" s="18" t="s">
        <v>307</v>
      </c>
      <c r="FLG54" s="33" t="s">
        <v>306</v>
      </c>
      <c r="FLH54" s="18" t="s">
        <v>307</v>
      </c>
      <c r="FLI54" s="33" t="s">
        <v>306</v>
      </c>
      <c r="FLJ54" s="18" t="s">
        <v>307</v>
      </c>
      <c r="FLK54" s="33" t="s">
        <v>306</v>
      </c>
      <c r="FLL54" s="18" t="s">
        <v>307</v>
      </c>
      <c r="FLM54" s="33" t="s">
        <v>306</v>
      </c>
      <c r="FLN54" s="18" t="s">
        <v>307</v>
      </c>
      <c r="FLO54" s="33" t="s">
        <v>306</v>
      </c>
      <c r="FLP54" s="18" t="s">
        <v>307</v>
      </c>
      <c r="FLQ54" s="33" t="s">
        <v>306</v>
      </c>
      <c r="FLR54" s="18" t="s">
        <v>307</v>
      </c>
      <c r="FLS54" s="33" t="s">
        <v>306</v>
      </c>
      <c r="FLT54" s="18" t="s">
        <v>307</v>
      </c>
      <c r="FLU54" s="33" t="s">
        <v>306</v>
      </c>
      <c r="FLV54" s="18" t="s">
        <v>307</v>
      </c>
      <c r="FLW54" s="33" t="s">
        <v>306</v>
      </c>
      <c r="FLX54" s="18" t="s">
        <v>307</v>
      </c>
      <c r="FLY54" s="33" t="s">
        <v>306</v>
      </c>
      <c r="FLZ54" s="18" t="s">
        <v>307</v>
      </c>
      <c r="FMA54" s="33" t="s">
        <v>306</v>
      </c>
      <c r="FMB54" s="18" t="s">
        <v>307</v>
      </c>
      <c r="FMC54" s="33" t="s">
        <v>306</v>
      </c>
      <c r="FMD54" s="18" t="s">
        <v>307</v>
      </c>
      <c r="FME54" s="33" t="s">
        <v>306</v>
      </c>
      <c r="FMF54" s="18" t="s">
        <v>307</v>
      </c>
      <c r="FMG54" s="33" t="s">
        <v>306</v>
      </c>
      <c r="FMH54" s="18" t="s">
        <v>307</v>
      </c>
      <c r="FMI54" s="33" t="s">
        <v>306</v>
      </c>
      <c r="FMJ54" s="18" t="s">
        <v>307</v>
      </c>
      <c r="FMK54" s="33" t="s">
        <v>306</v>
      </c>
      <c r="FML54" s="18" t="s">
        <v>307</v>
      </c>
      <c r="FMM54" s="33" t="s">
        <v>306</v>
      </c>
      <c r="FMN54" s="18" t="s">
        <v>307</v>
      </c>
      <c r="FMO54" s="33" t="s">
        <v>306</v>
      </c>
      <c r="FMP54" s="18" t="s">
        <v>307</v>
      </c>
      <c r="FMQ54" s="33" t="s">
        <v>306</v>
      </c>
      <c r="FMR54" s="18" t="s">
        <v>307</v>
      </c>
      <c r="FMS54" s="33" t="s">
        <v>306</v>
      </c>
      <c r="FMT54" s="18" t="s">
        <v>307</v>
      </c>
      <c r="FMU54" s="33" t="s">
        <v>306</v>
      </c>
      <c r="FMV54" s="18" t="s">
        <v>307</v>
      </c>
      <c r="FMW54" s="33" t="s">
        <v>306</v>
      </c>
      <c r="FMX54" s="18" t="s">
        <v>307</v>
      </c>
      <c r="FMY54" s="33" t="s">
        <v>306</v>
      </c>
      <c r="FMZ54" s="18" t="s">
        <v>307</v>
      </c>
      <c r="FNA54" s="33" t="s">
        <v>306</v>
      </c>
      <c r="FNB54" s="18" t="s">
        <v>307</v>
      </c>
      <c r="FNC54" s="33" t="s">
        <v>306</v>
      </c>
      <c r="FND54" s="18" t="s">
        <v>307</v>
      </c>
      <c r="FNE54" s="33" t="s">
        <v>306</v>
      </c>
      <c r="FNF54" s="18" t="s">
        <v>307</v>
      </c>
      <c r="FNG54" s="33" t="s">
        <v>306</v>
      </c>
      <c r="FNH54" s="18" t="s">
        <v>307</v>
      </c>
      <c r="FNI54" s="33" t="s">
        <v>306</v>
      </c>
      <c r="FNJ54" s="18" t="s">
        <v>307</v>
      </c>
      <c r="FNK54" s="33" t="s">
        <v>306</v>
      </c>
      <c r="FNL54" s="18" t="s">
        <v>307</v>
      </c>
      <c r="FNM54" s="33" t="s">
        <v>306</v>
      </c>
      <c r="FNN54" s="18" t="s">
        <v>307</v>
      </c>
      <c r="FNO54" s="33" t="s">
        <v>306</v>
      </c>
      <c r="FNP54" s="18" t="s">
        <v>307</v>
      </c>
      <c r="FNQ54" s="33" t="s">
        <v>306</v>
      </c>
      <c r="FNR54" s="18" t="s">
        <v>307</v>
      </c>
      <c r="FNS54" s="33" t="s">
        <v>306</v>
      </c>
      <c r="FNT54" s="18" t="s">
        <v>307</v>
      </c>
      <c r="FNU54" s="33" t="s">
        <v>306</v>
      </c>
      <c r="FNV54" s="18" t="s">
        <v>307</v>
      </c>
      <c r="FNW54" s="33" t="s">
        <v>306</v>
      </c>
      <c r="FNX54" s="18" t="s">
        <v>307</v>
      </c>
      <c r="FNY54" s="33" t="s">
        <v>306</v>
      </c>
      <c r="FNZ54" s="18" t="s">
        <v>307</v>
      </c>
      <c r="FOA54" s="33" t="s">
        <v>306</v>
      </c>
      <c r="FOB54" s="18" t="s">
        <v>307</v>
      </c>
      <c r="FOC54" s="33" t="s">
        <v>306</v>
      </c>
      <c r="FOD54" s="18" t="s">
        <v>307</v>
      </c>
      <c r="FOE54" s="33" t="s">
        <v>306</v>
      </c>
      <c r="FOF54" s="18" t="s">
        <v>307</v>
      </c>
      <c r="FOG54" s="33" t="s">
        <v>306</v>
      </c>
      <c r="FOH54" s="18" t="s">
        <v>307</v>
      </c>
      <c r="FOI54" s="33" t="s">
        <v>306</v>
      </c>
      <c r="FOJ54" s="18" t="s">
        <v>307</v>
      </c>
      <c r="FOK54" s="33" t="s">
        <v>306</v>
      </c>
      <c r="FOL54" s="18" t="s">
        <v>307</v>
      </c>
      <c r="FOM54" s="33" t="s">
        <v>306</v>
      </c>
      <c r="FON54" s="18" t="s">
        <v>307</v>
      </c>
      <c r="FOO54" s="33" t="s">
        <v>306</v>
      </c>
      <c r="FOP54" s="18" t="s">
        <v>307</v>
      </c>
      <c r="FOQ54" s="33" t="s">
        <v>306</v>
      </c>
      <c r="FOR54" s="18" t="s">
        <v>307</v>
      </c>
      <c r="FOS54" s="33" t="s">
        <v>306</v>
      </c>
      <c r="FOT54" s="18" t="s">
        <v>307</v>
      </c>
      <c r="FOU54" s="33" t="s">
        <v>306</v>
      </c>
      <c r="FOV54" s="18" t="s">
        <v>307</v>
      </c>
      <c r="FOW54" s="33" t="s">
        <v>306</v>
      </c>
      <c r="FOX54" s="18" t="s">
        <v>307</v>
      </c>
      <c r="FOY54" s="33" t="s">
        <v>306</v>
      </c>
      <c r="FOZ54" s="18" t="s">
        <v>307</v>
      </c>
      <c r="FPA54" s="33" t="s">
        <v>306</v>
      </c>
      <c r="FPB54" s="18" t="s">
        <v>307</v>
      </c>
      <c r="FPC54" s="33" t="s">
        <v>306</v>
      </c>
      <c r="FPD54" s="18" t="s">
        <v>307</v>
      </c>
      <c r="FPE54" s="33" t="s">
        <v>306</v>
      </c>
      <c r="FPF54" s="18" t="s">
        <v>307</v>
      </c>
      <c r="FPG54" s="33" t="s">
        <v>306</v>
      </c>
      <c r="FPH54" s="18" t="s">
        <v>307</v>
      </c>
      <c r="FPI54" s="33" t="s">
        <v>306</v>
      </c>
      <c r="FPJ54" s="18" t="s">
        <v>307</v>
      </c>
      <c r="FPK54" s="33" t="s">
        <v>306</v>
      </c>
      <c r="FPL54" s="18" t="s">
        <v>307</v>
      </c>
      <c r="FPM54" s="33" t="s">
        <v>306</v>
      </c>
      <c r="FPN54" s="18" t="s">
        <v>307</v>
      </c>
      <c r="FPO54" s="33" t="s">
        <v>306</v>
      </c>
      <c r="FPP54" s="18" t="s">
        <v>307</v>
      </c>
      <c r="FPQ54" s="33" t="s">
        <v>306</v>
      </c>
      <c r="FPR54" s="18" t="s">
        <v>307</v>
      </c>
      <c r="FPS54" s="33" t="s">
        <v>306</v>
      </c>
      <c r="FPT54" s="18" t="s">
        <v>307</v>
      </c>
      <c r="FPU54" s="33" t="s">
        <v>306</v>
      </c>
      <c r="FPV54" s="18" t="s">
        <v>307</v>
      </c>
      <c r="FPW54" s="33" t="s">
        <v>306</v>
      </c>
      <c r="FPX54" s="18" t="s">
        <v>307</v>
      </c>
      <c r="FPY54" s="33" t="s">
        <v>306</v>
      </c>
      <c r="FPZ54" s="18" t="s">
        <v>307</v>
      </c>
      <c r="FQA54" s="33" t="s">
        <v>306</v>
      </c>
      <c r="FQB54" s="18" t="s">
        <v>307</v>
      </c>
      <c r="FQC54" s="33" t="s">
        <v>306</v>
      </c>
      <c r="FQD54" s="18" t="s">
        <v>307</v>
      </c>
      <c r="FQE54" s="33" t="s">
        <v>306</v>
      </c>
      <c r="FQF54" s="18" t="s">
        <v>307</v>
      </c>
      <c r="FQG54" s="33" t="s">
        <v>306</v>
      </c>
      <c r="FQH54" s="18" t="s">
        <v>307</v>
      </c>
      <c r="FQI54" s="33" t="s">
        <v>306</v>
      </c>
      <c r="FQJ54" s="18" t="s">
        <v>307</v>
      </c>
      <c r="FQK54" s="33" t="s">
        <v>306</v>
      </c>
      <c r="FQL54" s="18" t="s">
        <v>307</v>
      </c>
      <c r="FQM54" s="33" t="s">
        <v>306</v>
      </c>
      <c r="FQN54" s="18" t="s">
        <v>307</v>
      </c>
      <c r="FQO54" s="33" t="s">
        <v>306</v>
      </c>
      <c r="FQP54" s="18" t="s">
        <v>307</v>
      </c>
      <c r="FQQ54" s="33" t="s">
        <v>306</v>
      </c>
      <c r="FQR54" s="18" t="s">
        <v>307</v>
      </c>
      <c r="FQS54" s="33" t="s">
        <v>306</v>
      </c>
      <c r="FQT54" s="18" t="s">
        <v>307</v>
      </c>
      <c r="FQU54" s="33" t="s">
        <v>306</v>
      </c>
      <c r="FQV54" s="18" t="s">
        <v>307</v>
      </c>
      <c r="FQW54" s="33" t="s">
        <v>306</v>
      </c>
      <c r="FQX54" s="18" t="s">
        <v>307</v>
      </c>
      <c r="FQY54" s="33" t="s">
        <v>306</v>
      </c>
      <c r="FQZ54" s="18" t="s">
        <v>307</v>
      </c>
      <c r="FRA54" s="33" t="s">
        <v>306</v>
      </c>
      <c r="FRB54" s="18" t="s">
        <v>307</v>
      </c>
      <c r="FRC54" s="33" t="s">
        <v>306</v>
      </c>
      <c r="FRD54" s="18" t="s">
        <v>307</v>
      </c>
      <c r="FRE54" s="33" t="s">
        <v>306</v>
      </c>
      <c r="FRF54" s="18" t="s">
        <v>307</v>
      </c>
      <c r="FRG54" s="33" t="s">
        <v>306</v>
      </c>
      <c r="FRH54" s="18" t="s">
        <v>307</v>
      </c>
      <c r="FRI54" s="33" t="s">
        <v>306</v>
      </c>
      <c r="FRJ54" s="18" t="s">
        <v>307</v>
      </c>
      <c r="FRK54" s="33" t="s">
        <v>306</v>
      </c>
      <c r="FRL54" s="18" t="s">
        <v>307</v>
      </c>
      <c r="FRM54" s="33" t="s">
        <v>306</v>
      </c>
      <c r="FRN54" s="18" t="s">
        <v>307</v>
      </c>
      <c r="FRO54" s="33" t="s">
        <v>306</v>
      </c>
      <c r="FRP54" s="18" t="s">
        <v>307</v>
      </c>
      <c r="FRQ54" s="33" t="s">
        <v>306</v>
      </c>
      <c r="FRR54" s="18" t="s">
        <v>307</v>
      </c>
      <c r="FRS54" s="33" t="s">
        <v>306</v>
      </c>
      <c r="FRT54" s="18" t="s">
        <v>307</v>
      </c>
      <c r="FRU54" s="33" t="s">
        <v>306</v>
      </c>
      <c r="FRV54" s="18" t="s">
        <v>307</v>
      </c>
      <c r="FRW54" s="33" t="s">
        <v>306</v>
      </c>
      <c r="FRX54" s="18" t="s">
        <v>307</v>
      </c>
      <c r="FRY54" s="33" t="s">
        <v>306</v>
      </c>
      <c r="FRZ54" s="18" t="s">
        <v>307</v>
      </c>
      <c r="FSA54" s="33" t="s">
        <v>306</v>
      </c>
      <c r="FSB54" s="18" t="s">
        <v>307</v>
      </c>
      <c r="FSC54" s="33" t="s">
        <v>306</v>
      </c>
      <c r="FSD54" s="18" t="s">
        <v>307</v>
      </c>
      <c r="FSE54" s="33" t="s">
        <v>306</v>
      </c>
      <c r="FSF54" s="18" t="s">
        <v>307</v>
      </c>
      <c r="FSG54" s="33" t="s">
        <v>306</v>
      </c>
      <c r="FSH54" s="18" t="s">
        <v>307</v>
      </c>
      <c r="FSI54" s="33" t="s">
        <v>306</v>
      </c>
      <c r="FSJ54" s="18" t="s">
        <v>307</v>
      </c>
      <c r="FSK54" s="33" t="s">
        <v>306</v>
      </c>
      <c r="FSL54" s="18" t="s">
        <v>307</v>
      </c>
      <c r="FSM54" s="33" t="s">
        <v>306</v>
      </c>
      <c r="FSN54" s="18" t="s">
        <v>307</v>
      </c>
      <c r="FSO54" s="33" t="s">
        <v>306</v>
      </c>
      <c r="FSP54" s="18" t="s">
        <v>307</v>
      </c>
      <c r="FSQ54" s="33" t="s">
        <v>306</v>
      </c>
      <c r="FSR54" s="18" t="s">
        <v>307</v>
      </c>
      <c r="FSS54" s="33" t="s">
        <v>306</v>
      </c>
      <c r="FST54" s="18" t="s">
        <v>307</v>
      </c>
      <c r="FSU54" s="33" t="s">
        <v>306</v>
      </c>
      <c r="FSV54" s="18" t="s">
        <v>307</v>
      </c>
      <c r="FSW54" s="33" t="s">
        <v>306</v>
      </c>
      <c r="FSX54" s="18" t="s">
        <v>307</v>
      </c>
      <c r="FSY54" s="33" t="s">
        <v>306</v>
      </c>
      <c r="FSZ54" s="18" t="s">
        <v>307</v>
      </c>
      <c r="FTA54" s="33" t="s">
        <v>306</v>
      </c>
      <c r="FTB54" s="18" t="s">
        <v>307</v>
      </c>
      <c r="FTC54" s="33" t="s">
        <v>306</v>
      </c>
      <c r="FTD54" s="18" t="s">
        <v>307</v>
      </c>
      <c r="FTE54" s="33" t="s">
        <v>306</v>
      </c>
      <c r="FTF54" s="18" t="s">
        <v>307</v>
      </c>
      <c r="FTG54" s="33" t="s">
        <v>306</v>
      </c>
      <c r="FTH54" s="18" t="s">
        <v>307</v>
      </c>
      <c r="FTI54" s="33" t="s">
        <v>306</v>
      </c>
      <c r="FTJ54" s="18" t="s">
        <v>307</v>
      </c>
      <c r="FTK54" s="33" t="s">
        <v>306</v>
      </c>
      <c r="FTL54" s="18" t="s">
        <v>307</v>
      </c>
      <c r="FTM54" s="33" t="s">
        <v>306</v>
      </c>
      <c r="FTN54" s="18" t="s">
        <v>307</v>
      </c>
      <c r="FTO54" s="33" t="s">
        <v>306</v>
      </c>
      <c r="FTP54" s="18" t="s">
        <v>307</v>
      </c>
      <c r="FTQ54" s="33" t="s">
        <v>306</v>
      </c>
      <c r="FTR54" s="18" t="s">
        <v>307</v>
      </c>
      <c r="FTS54" s="33" t="s">
        <v>306</v>
      </c>
      <c r="FTT54" s="18" t="s">
        <v>307</v>
      </c>
      <c r="FTU54" s="33" t="s">
        <v>306</v>
      </c>
      <c r="FTV54" s="18" t="s">
        <v>307</v>
      </c>
      <c r="FTW54" s="33" t="s">
        <v>306</v>
      </c>
      <c r="FTX54" s="18" t="s">
        <v>307</v>
      </c>
      <c r="FTY54" s="33" t="s">
        <v>306</v>
      </c>
      <c r="FTZ54" s="18" t="s">
        <v>307</v>
      </c>
      <c r="FUA54" s="33" t="s">
        <v>306</v>
      </c>
      <c r="FUB54" s="18" t="s">
        <v>307</v>
      </c>
      <c r="FUC54" s="33" t="s">
        <v>306</v>
      </c>
      <c r="FUD54" s="18" t="s">
        <v>307</v>
      </c>
      <c r="FUE54" s="33" t="s">
        <v>306</v>
      </c>
      <c r="FUF54" s="18" t="s">
        <v>307</v>
      </c>
      <c r="FUG54" s="33" t="s">
        <v>306</v>
      </c>
      <c r="FUH54" s="18" t="s">
        <v>307</v>
      </c>
      <c r="FUI54" s="33" t="s">
        <v>306</v>
      </c>
      <c r="FUJ54" s="18" t="s">
        <v>307</v>
      </c>
      <c r="FUK54" s="33" t="s">
        <v>306</v>
      </c>
      <c r="FUL54" s="18" t="s">
        <v>307</v>
      </c>
      <c r="FUM54" s="33" t="s">
        <v>306</v>
      </c>
      <c r="FUN54" s="18" t="s">
        <v>307</v>
      </c>
      <c r="FUO54" s="33" t="s">
        <v>306</v>
      </c>
      <c r="FUP54" s="18" t="s">
        <v>307</v>
      </c>
      <c r="FUQ54" s="33" t="s">
        <v>306</v>
      </c>
      <c r="FUR54" s="18" t="s">
        <v>307</v>
      </c>
      <c r="FUS54" s="33" t="s">
        <v>306</v>
      </c>
      <c r="FUT54" s="18" t="s">
        <v>307</v>
      </c>
      <c r="FUU54" s="33" t="s">
        <v>306</v>
      </c>
      <c r="FUV54" s="18" t="s">
        <v>307</v>
      </c>
      <c r="FUW54" s="33" t="s">
        <v>306</v>
      </c>
      <c r="FUX54" s="18" t="s">
        <v>307</v>
      </c>
      <c r="FUY54" s="33" t="s">
        <v>306</v>
      </c>
      <c r="FUZ54" s="18" t="s">
        <v>307</v>
      </c>
      <c r="FVA54" s="33" t="s">
        <v>306</v>
      </c>
      <c r="FVB54" s="18" t="s">
        <v>307</v>
      </c>
      <c r="FVC54" s="33" t="s">
        <v>306</v>
      </c>
      <c r="FVD54" s="18" t="s">
        <v>307</v>
      </c>
      <c r="FVE54" s="33" t="s">
        <v>306</v>
      </c>
      <c r="FVF54" s="18" t="s">
        <v>307</v>
      </c>
      <c r="FVG54" s="33" t="s">
        <v>306</v>
      </c>
      <c r="FVH54" s="18" t="s">
        <v>307</v>
      </c>
      <c r="FVI54" s="33" t="s">
        <v>306</v>
      </c>
      <c r="FVJ54" s="18" t="s">
        <v>307</v>
      </c>
      <c r="FVK54" s="33" t="s">
        <v>306</v>
      </c>
      <c r="FVL54" s="18" t="s">
        <v>307</v>
      </c>
      <c r="FVM54" s="33" t="s">
        <v>306</v>
      </c>
      <c r="FVN54" s="18" t="s">
        <v>307</v>
      </c>
      <c r="FVO54" s="33" t="s">
        <v>306</v>
      </c>
      <c r="FVP54" s="18" t="s">
        <v>307</v>
      </c>
      <c r="FVQ54" s="33" t="s">
        <v>306</v>
      </c>
      <c r="FVR54" s="18" t="s">
        <v>307</v>
      </c>
      <c r="FVS54" s="33" t="s">
        <v>306</v>
      </c>
      <c r="FVT54" s="18" t="s">
        <v>307</v>
      </c>
      <c r="FVU54" s="33" t="s">
        <v>306</v>
      </c>
      <c r="FVV54" s="18" t="s">
        <v>307</v>
      </c>
      <c r="FVW54" s="33" t="s">
        <v>306</v>
      </c>
      <c r="FVX54" s="18" t="s">
        <v>307</v>
      </c>
      <c r="FVY54" s="33" t="s">
        <v>306</v>
      </c>
      <c r="FVZ54" s="18" t="s">
        <v>307</v>
      </c>
      <c r="FWA54" s="33" t="s">
        <v>306</v>
      </c>
      <c r="FWB54" s="18" t="s">
        <v>307</v>
      </c>
      <c r="FWC54" s="33" t="s">
        <v>306</v>
      </c>
      <c r="FWD54" s="18" t="s">
        <v>307</v>
      </c>
      <c r="FWE54" s="33" t="s">
        <v>306</v>
      </c>
      <c r="FWF54" s="18" t="s">
        <v>307</v>
      </c>
      <c r="FWG54" s="33" t="s">
        <v>306</v>
      </c>
      <c r="FWH54" s="18" t="s">
        <v>307</v>
      </c>
      <c r="FWI54" s="33" t="s">
        <v>306</v>
      </c>
      <c r="FWJ54" s="18" t="s">
        <v>307</v>
      </c>
      <c r="FWK54" s="33" t="s">
        <v>306</v>
      </c>
      <c r="FWL54" s="18" t="s">
        <v>307</v>
      </c>
      <c r="FWM54" s="33" t="s">
        <v>306</v>
      </c>
      <c r="FWN54" s="18" t="s">
        <v>307</v>
      </c>
      <c r="FWO54" s="33" t="s">
        <v>306</v>
      </c>
      <c r="FWP54" s="18" t="s">
        <v>307</v>
      </c>
      <c r="FWQ54" s="33" t="s">
        <v>306</v>
      </c>
      <c r="FWR54" s="18" t="s">
        <v>307</v>
      </c>
      <c r="FWS54" s="33" t="s">
        <v>306</v>
      </c>
      <c r="FWT54" s="18" t="s">
        <v>307</v>
      </c>
      <c r="FWU54" s="33" t="s">
        <v>306</v>
      </c>
      <c r="FWV54" s="18" t="s">
        <v>307</v>
      </c>
      <c r="FWW54" s="33" t="s">
        <v>306</v>
      </c>
      <c r="FWX54" s="18" t="s">
        <v>307</v>
      </c>
      <c r="FWY54" s="33" t="s">
        <v>306</v>
      </c>
      <c r="FWZ54" s="18" t="s">
        <v>307</v>
      </c>
      <c r="FXA54" s="33" t="s">
        <v>306</v>
      </c>
      <c r="FXB54" s="18" t="s">
        <v>307</v>
      </c>
      <c r="FXC54" s="33" t="s">
        <v>306</v>
      </c>
      <c r="FXD54" s="18" t="s">
        <v>307</v>
      </c>
      <c r="FXE54" s="33" t="s">
        <v>306</v>
      </c>
      <c r="FXF54" s="18" t="s">
        <v>307</v>
      </c>
      <c r="FXG54" s="33" t="s">
        <v>306</v>
      </c>
      <c r="FXH54" s="18" t="s">
        <v>307</v>
      </c>
      <c r="FXI54" s="33" t="s">
        <v>306</v>
      </c>
      <c r="FXJ54" s="18" t="s">
        <v>307</v>
      </c>
      <c r="FXK54" s="33" t="s">
        <v>306</v>
      </c>
      <c r="FXL54" s="18" t="s">
        <v>307</v>
      </c>
      <c r="FXM54" s="33" t="s">
        <v>306</v>
      </c>
      <c r="FXN54" s="18" t="s">
        <v>307</v>
      </c>
      <c r="FXO54" s="33" t="s">
        <v>306</v>
      </c>
      <c r="FXP54" s="18" t="s">
        <v>307</v>
      </c>
      <c r="FXQ54" s="33" t="s">
        <v>306</v>
      </c>
      <c r="FXR54" s="18" t="s">
        <v>307</v>
      </c>
      <c r="FXS54" s="33" t="s">
        <v>306</v>
      </c>
      <c r="FXT54" s="18" t="s">
        <v>307</v>
      </c>
      <c r="FXU54" s="33" t="s">
        <v>306</v>
      </c>
      <c r="FXV54" s="18" t="s">
        <v>307</v>
      </c>
      <c r="FXW54" s="33" t="s">
        <v>306</v>
      </c>
      <c r="FXX54" s="18" t="s">
        <v>307</v>
      </c>
      <c r="FXY54" s="33" t="s">
        <v>306</v>
      </c>
      <c r="FXZ54" s="18" t="s">
        <v>307</v>
      </c>
      <c r="FYA54" s="33" t="s">
        <v>306</v>
      </c>
      <c r="FYB54" s="18" t="s">
        <v>307</v>
      </c>
      <c r="FYC54" s="33" t="s">
        <v>306</v>
      </c>
      <c r="FYD54" s="18" t="s">
        <v>307</v>
      </c>
      <c r="FYE54" s="33" t="s">
        <v>306</v>
      </c>
      <c r="FYF54" s="18" t="s">
        <v>307</v>
      </c>
      <c r="FYG54" s="33" t="s">
        <v>306</v>
      </c>
      <c r="FYH54" s="18" t="s">
        <v>307</v>
      </c>
      <c r="FYI54" s="33" t="s">
        <v>306</v>
      </c>
      <c r="FYJ54" s="18" t="s">
        <v>307</v>
      </c>
      <c r="FYK54" s="33" t="s">
        <v>306</v>
      </c>
      <c r="FYL54" s="18" t="s">
        <v>307</v>
      </c>
      <c r="FYM54" s="33" t="s">
        <v>306</v>
      </c>
      <c r="FYN54" s="18" t="s">
        <v>307</v>
      </c>
      <c r="FYO54" s="33" t="s">
        <v>306</v>
      </c>
      <c r="FYP54" s="18" t="s">
        <v>307</v>
      </c>
      <c r="FYQ54" s="33" t="s">
        <v>306</v>
      </c>
      <c r="FYR54" s="18" t="s">
        <v>307</v>
      </c>
      <c r="FYS54" s="33" t="s">
        <v>306</v>
      </c>
      <c r="FYT54" s="18" t="s">
        <v>307</v>
      </c>
      <c r="FYU54" s="33" t="s">
        <v>306</v>
      </c>
      <c r="FYV54" s="18" t="s">
        <v>307</v>
      </c>
      <c r="FYW54" s="33" t="s">
        <v>306</v>
      </c>
      <c r="FYX54" s="18" t="s">
        <v>307</v>
      </c>
      <c r="FYY54" s="33" t="s">
        <v>306</v>
      </c>
      <c r="FYZ54" s="18" t="s">
        <v>307</v>
      </c>
      <c r="FZA54" s="33" t="s">
        <v>306</v>
      </c>
      <c r="FZB54" s="18" t="s">
        <v>307</v>
      </c>
      <c r="FZC54" s="33" t="s">
        <v>306</v>
      </c>
      <c r="FZD54" s="18" t="s">
        <v>307</v>
      </c>
      <c r="FZE54" s="33" t="s">
        <v>306</v>
      </c>
      <c r="FZF54" s="18" t="s">
        <v>307</v>
      </c>
      <c r="FZG54" s="33" t="s">
        <v>306</v>
      </c>
      <c r="FZH54" s="18" t="s">
        <v>307</v>
      </c>
      <c r="FZI54" s="33" t="s">
        <v>306</v>
      </c>
      <c r="FZJ54" s="18" t="s">
        <v>307</v>
      </c>
      <c r="FZK54" s="33" t="s">
        <v>306</v>
      </c>
      <c r="FZL54" s="18" t="s">
        <v>307</v>
      </c>
      <c r="FZM54" s="33" t="s">
        <v>306</v>
      </c>
      <c r="FZN54" s="18" t="s">
        <v>307</v>
      </c>
      <c r="FZO54" s="33" t="s">
        <v>306</v>
      </c>
      <c r="FZP54" s="18" t="s">
        <v>307</v>
      </c>
      <c r="FZQ54" s="33" t="s">
        <v>306</v>
      </c>
      <c r="FZR54" s="18" t="s">
        <v>307</v>
      </c>
      <c r="FZS54" s="33" t="s">
        <v>306</v>
      </c>
      <c r="FZT54" s="18" t="s">
        <v>307</v>
      </c>
      <c r="FZU54" s="33" t="s">
        <v>306</v>
      </c>
      <c r="FZV54" s="18" t="s">
        <v>307</v>
      </c>
      <c r="FZW54" s="33" t="s">
        <v>306</v>
      </c>
      <c r="FZX54" s="18" t="s">
        <v>307</v>
      </c>
      <c r="FZY54" s="33" t="s">
        <v>306</v>
      </c>
      <c r="FZZ54" s="18" t="s">
        <v>307</v>
      </c>
      <c r="GAA54" s="33" t="s">
        <v>306</v>
      </c>
      <c r="GAB54" s="18" t="s">
        <v>307</v>
      </c>
      <c r="GAC54" s="33" t="s">
        <v>306</v>
      </c>
      <c r="GAD54" s="18" t="s">
        <v>307</v>
      </c>
      <c r="GAE54" s="33" t="s">
        <v>306</v>
      </c>
      <c r="GAF54" s="18" t="s">
        <v>307</v>
      </c>
      <c r="GAG54" s="33" t="s">
        <v>306</v>
      </c>
      <c r="GAH54" s="18" t="s">
        <v>307</v>
      </c>
      <c r="GAI54" s="33" t="s">
        <v>306</v>
      </c>
      <c r="GAJ54" s="18" t="s">
        <v>307</v>
      </c>
      <c r="GAK54" s="33" t="s">
        <v>306</v>
      </c>
      <c r="GAL54" s="18" t="s">
        <v>307</v>
      </c>
      <c r="GAM54" s="33" t="s">
        <v>306</v>
      </c>
      <c r="GAN54" s="18" t="s">
        <v>307</v>
      </c>
      <c r="GAO54" s="33" t="s">
        <v>306</v>
      </c>
      <c r="GAP54" s="18" t="s">
        <v>307</v>
      </c>
      <c r="GAQ54" s="33" t="s">
        <v>306</v>
      </c>
      <c r="GAR54" s="18" t="s">
        <v>307</v>
      </c>
      <c r="GAS54" s="33" t="s">
        <v>306</v>
      </c>
      <c r="GAT54" s="18" t="s">
        <v>307</v>
      </c>
      <c r="GAU54" s="33" t="s">
        <v>306</v>
      </c>
      <c r="GAV54" s="18" t="s">
        <v>307</v>
      </c>
      <c r="GAW54" s="33" t="s">
        <v>306</v>
      </c>
      <c r="GAX54" s="18" t="s">
        <v>307</v>
      </c>
      <c r="GAY54" s="33" t="s">
        <v>306</v>
      </c>
      <c r="GAZ54" s="18" t="s">
        <v>307</v>
      </c>
      <c r="GBA54" s="33" t="s">
        <v>306</v>
      </c>
      <c r="GBB54" s="18" t="s">
        <v>307</v>
      </c>
      <c r="GBC54" s="33" t="s">
        <v>306</v>
      </c>
      <c r="GBD54" s="18" t="s">
        <v>307</v>
      </c>
      <c r="GBE54" s="33" t="s">
        <v>306</v>
      </c>
      <c r="GBF54" s="18" t="s">
        <v>307</v>
      </c>
      <c r="GBG54" s="33" t="s">
        <v>306</v>
      </c>
      <c r="GBH54" s="18" t="s">
        <v>307</v>
      </c>
      <c r="GBI54" s="33" t="s">
        <v>306</v>
      </c>
      <c r="GBJ54" s="18" t="s">
        <v>307</v>
      </c>
      <c r="GBK54" s="33" t="s">
        <v>306</v>
      </c>
      <c r="GBL54" s="18" t="s">
        <v>307</v>
      </c>
      <c r="GBM54" s="33" t="s">
        <v>306</v>
      </c>
      <c r="GBN54" s="18" t="s">
        <v>307</v>
      </c>
      <c r="GBO54" s="33" t="s">
        <v>306</v>
      </c>
      <c r="GBP54" s="18" t="s">
        <v>307</v>
      </c>
      <c r="GBQ54" s="33" t="s">
        <v>306</v>
      </c>
      <c r="GBR54" s="18" t="s">
        <v>307</v>
      </c>
      <c r="GBS54" s="33" t="s">
        <v>306</v>
      </c>
      <c r="GBT54" s="18" t="s">
        <v>307</v>
      </c>
      <c r="GBU54" s="33" t="s">
        <v>306</v>
      </c>
      <c r="GBV54" s="18" t="s">
        <v>307</v>
      </c>
      <c r="GBW54" s="33" t="s">
        <v>306</v>
      </c>
      <c r="GBX54" s="18" t="s">
        <v>307</v>
      </c>
      <c r="GBY54" s="33" t="s">
        <v>306</v>
      </c>
      <c r="GBZ54" s="18" t="s">
        <v>307</v>
      </c>
      <c r="GCA54" s="33" t="s">
        <v>306</v>
      </c>
      <c r="GCB54" s="18" t="s">
        <v>307</v>
      </c>
      <c r="GCC54" s="33" t="s">
        <v>306</v>
      </c>
      <c r="GCD54" s="18" t="s">
        <v>307</v>
      </c>
      <c r="GCE54" s="33" t="s">
        <v>306</v>
      </c>
      <c r="GCF54" s="18" t="s">
        <v>307</v>
      </c>
      <c r="GCG54" s="33" t="s">
        <v>306</v>
      </c>
      <c r="GCH54" s="18" t="s">
        <v>307</v>
      </c>
      <c r="GCI54" s="33" t="s">
        <v>306</v>
      </c>
      <c r="GCJ54" s="18" t="s">
        <v>307</v>
      </c>
      <c r="GCK54" s="33" t="s">
        <v>306</v>
      </c>
      <c r="GCL54" s="18" t="s">
        <v>307</v>
      </c>
      <c r="GCM54" s="33" t="s">
        <v>306</v>
      </c>
      <c r="GCN54" s="18" t="s">
        <v>307</v>
      </c>
      <c r="GCO54" s="33" t="s">
        <v>306</v>
      </c>
      <c r="GCP54" s="18" t="s">
        <v>307</v>
      </c>
      <c r="GCQ54" s="33" t="s">
        <v>306</v>
      </c>
      <c r="GCR54" s="18" t="s">
        <v>307</v>
      </c>
      <c r="GCS54" s="33" t="s">
        <v>306</v>
      </c>
      <c r="GCT54" s="18" t="s">
        <v>307</v>
      </c>
      <c r="GCU54" s="33" t="s">
        <v>306</v>
      </c>
      <c r="GCV54" s="18" t="s">
        <v>307</v>
      </c>
      <c r="GCW54" s="33" t="s">
        <v>306</v>
      </c>
      <c r="GCX54" s="18" t="s">
        <v>307</v>
      </c>
      <c r="GCY54" s="33" t="s">
        <v>306</v>
      </c>
      <c r="GCZ54" s="18" t="s">
        <v>307</v>
      </c>
      <c r="GDA54" s="33" t="s">
        <v>306</v>
      </c>
      <c r="GDB54" s="18" t="s">
        <v>307</v>
      </c>
      <c r="GDC54" s="33" t="s">
        <v>306</v>
      </c>
      <c r="GDD54" s="18" t="s">
        <v>307</v>
      </c>
      <c r="GDE54" s="33" t="s">
        <v>306</v>
      </c>
      <c r="GDF54" s="18" t="s">
        <v>307</v>
      </c>
      <c r="GDG54" s="33" t="s">
        <v>306</v>
      </c>
      <c r="GDH54" s="18" t="s">
        <v>307</v>
      </c>
      <c r="GDI54" s="33" t="s">
        <v>306</v>
      </c>
      <c r="GDJ54" s="18" t="s">
        <v>307</v>
      </c>
      <c r="GDK54" s="33" t="s">
        <v>306</v>
      </c>
      <c r="GDL54" s="18" t="s">
        <v>307</v>
      </c>
      <c r="GDM54" s="33" t="s">
        <v>306</v>
      </c>
      <c r="GDN54" s="18" t="s">
        <v>307</v>
      </c>
      <c r="GDO54" s="33" t="s">
        <v>306</v>
      </c>
      <c r="GDP54" s="18" t="s">
        <v>307</v>
      </c>
      <c r="GDQ54" s="33" t="s">
        <v>306</v>
      </c>
      <c r="GDR54" s="18" t="s">
        <v>307</v>
      </c>
      <c r="GDS54" s="33" t="s">
        <v>306</v>
      </c>
      <c r="GDT54" s="18" t="s">
        <v>307</v>
      </c>
      <c r="GDU54" s="33" t="s">
        <v>306</v>
      </c>
      <c r="GDV54" s="18" t="s">
        <v>307</v>
      </c>
      <c r="GDW54" s="33" t="s">
        <v>306</v>
      </c>
      <c r="GDX54" s="18" t="s">
        <v>307</v>
      </c>
      <c r="GDY54" s="33" t="s">
        <v>306</v>
      </c>
      <c r="GDZ54" s="18" t="s">
        <v>307</v>
      </c>
      <c r="GEA54" s="33" t="s">
        <v>306</v>
      </c>
      <c r="GEB54" s="18" t="s">
        <v>307</v>
      </c>
      <c r="GEC54" s="33" t="s">
        <v>306</v>
      </c>
      <c r="GED54" s="18" t="s">
        <v>307</v>
      </c>
      <c r="GEE54" s="33" t="s">
        <v>306</v>
      </c>
      <c r="GEF54" s="18" t="s">
        <v>307</v>
      </c>
      <c r="GEG54" s="33" t="s">
        <v>306</v>
      </c>
      <c r="GEH54" s="18" t="s">
        <v>307</v>
      </c>
      <c r="GEI54" s="33" t="s">
        <v>306</v>
      </c>
      <c r="GEJ54" s="18" t="s">
        <v>307</v>
      </c>
      <c r="GEK54" s="33" t="s">
        <v>306</v>
      </c>
      <c r="GEL54" s="18" t="s">
        <v>307</v>
      </c>
      <c r="GEM54" s="33" t="s">
        <v>306</v>
      </c>
      <c r="GEN54" s="18" t="s">
        <v>307</v>
      </c>
      <c r="GEO54" s="33" t="s">
        <v>306</v>
      </c>
      <c r="GEP54" s="18" t="s">
        <v>307</v>
      </c>
      <c r="GEQ54" s="33" t="s">
        <v>306</v>
      </c>
      <c r="GER54" s="18" t="s">
        <v>307</v>
      </c>
      <c r="GES54" s="33" t="s">
        <v>306</v>
      </c>
      <c r="GET54" s="18" t="s">
        <v>307</v>
      </c>
      <c r="GEU54" s="33" t="s">
        <v>306</v>
      </c>
      <c r="GEV54" s="18" t="s">
        <v>307</v>
      </c>
      <c r="GEW54" s="33" t="s">
        <v>306</v>
      </c>
      <c r="GEX54" s="18" t="s">
        <v>307</v>
      </c>
      <c r="GEY54" s="33" t="s">
        <v>306</v>
      </c>
      <c r="GEZ54" s="18" t="s">
        <v>307</v>
      </c>
      <c r="GFA54" s="33" t="s">
        <v>306</v>
      </c>
      <c r="GFB54" s="18" t="s">
        <v>307</v>
      </c>
      <c r="GFC54" s="33" t="s">
        <v>306</v>
      </c>
      <c r="GFD54" s="18" t="s">
        <v>307</v>
      </c>
      <c r="GFE54" s="33" t="s">
        <v>306</v>
      </c>
      <c r="GFF54" s="18" t="s">
        <v>307</v>
      </c>
      <c r="GFG54" s="33" t="s">
        <v>306</v>
      </c>
      <c r="GFH54" s="18" t="s">
        <v>307</v>
      </c>
      <c r="GFI54" s="33" t="s">
        <v>306</v>
      </c>
      <c r="GFJ54" s="18" t="s">
        <v>307</v>
      </c>
      <c r="GFK54" s="33" t="s">
        <v>306</v>
      </c>
      <c r="GFL54" s="18" t="s">
        <v>307</v>
      </c>
      <c r="GFM54" s="33" t="s">
        <v>306</v>
      </c>
      <c r="GFN54" s="18" t="s">
        <v>307</v>
      </c>
      <c r="GFO54" s="33" t="s">
        <v>306</v>
      </c>
      <c r="GFP54" s="18" t="s">
        <v>307</v>
      </c>
      <c r="GFQ54" s="33" t="s">
        <v>306</v>
      </c>
      <c r="GFR54" s="18" t="s">
        <v>307</v>
      </c>
      <c r="GFS54" s="33" t="s">
        <v>306</v>
      </c>
      <c r="GFT54" s="18" t="s">
        <v>307</v>
      </c>
      <c r="GFU54" s="33" t="s">
        <v>306</v>
      </c>
      <c r="GFV54" s="18" t="s">
        <v>307</v>
      </c>
      <c r="GFW54" s="33" t="s">
        <v>306</v>
      </c>
      <c r="GFX54" s="18" t="s">
        <v>307</v>
      </c>
      <c r="GFY54" s="33" t="s">
        <v>306</v>
      </c>
      <c r="GFZ54" s="18" t="s">
        <v>307</v>
      </c>
      <c r="GGA54" s="33" t="s">
        <v>306</v>
      </c>
      <c r="GGB54" s="18" t="s">
        <v>307</v>
      </c>
      <c r="GGC54" s="33" t="s">
        <v>306</v>
      </c>
      <c r="GGD54" s="18" t="s">
        <v>307</v>
      </c>
      <c r="GGE54" s="33" t="s">
        <v>306</v>
      </c>
      <c r="GGF54" s="18" t="s">
        <v>307</v>
      </c>
      <c r="GGG54" s="33" t="s">
        <v>306</v>
      </c>
      <c r="GGH54" s="18" t="s">
        <v>307</v>
      </c>
      <c r="GGI54" s="33" t="s">
        <v>306</v>
      </c>
      <c r="GGJ54" s="18" t="s">
        <v>307</v>
      </c>
      <c r="GGK54" s="33" t="s">
        <v>306</v>
      </c>
      <c r="GGL54" s="18" t="s">
        <v>307</v>
      </c>
      <c r="GGM54" s="33" t="s">
        <v>306</v>
      </c>
      <c r="GGN54" s="18" t="s">
        <v>307</v>
      </c>
      <c r="GGO54" s="33" t="s">
        <v>306</v>
      </c>
      <c r="GGP54" s="18" t="s">
        <v>307</v>
      </c>
      <c r="GGQ54" s="33" t="s">
        <v>306</v>
      </c>
      <c r="GGR54" s="18" t="s">
        <v>307</v>
      </c>
      <c r="GGS54" s="33" t="s">
        <v>306</v>
      </c>
      <c r="GGT54" s="18" t="s">
        <v>307</v>
      </c>
      <c r="GGU54" s="33" t="s">
        <v>306</v>
      </c>
      <c r="GGV54" s="18" t="s">
        <v>307</v>
      </c>
      <c r="GGW54" s="33" t="s">
        <v>306</v>
      </c>
      <c r="GGX54" s="18" t="s">
        <v>307</v>
      </c>
      <c r="GGY54" s="33" t="s">
        <v>306</v>
      </c>
      <c r="GGZ54" s="18" t="s">
        <v>307</v>
      </c>
      <c r="GHA54" s="33" t="s">
        <v>306</v>
      </c>
      <c r="GHB54" s="18" t="s">
        <v>307</v>
      </c>
      <c r="GHC54" s="33" t="s">
        <v>306</v>
      </c>
      <c r="GHD54" s="18" t="s">
        <v>307</v>
      </c>
      <c r="GHE54" s="33" t="s">
        <v>306</v>
      </c>
      <c r="GHF54" s="18" t="s">
        <v>307</v>
      </c>
      <c r="GHG54" s="33" t="s">
        <v>306</v>
      </c>
      <c r="GHH54" s="18" t="s">
        <v>307</v>
      </c>
      <c r="GHI54" s="33" t="s">
        <v>306</v>
      </c>
      <c r="GHJ54" s="18" t="s">
        <v>307</v>
      </c>
      <c r="GHK54" s="33" t="s">
        <v>306</v>
      </c>
      <c r="GHL54" s="18" t="s">
        <v>307</v>
      </c>
      <c r="GHM54" s="33" t="s">
        <v>306</v>
      </c>
      <c r="GHN54" s="18" t="s">
        <v>307</v>
      </c>
      <c r="GHO54" s="33" t="s">
        <v>306</v>
      </c>
      <c r="GHP54" s="18" t="s">
        <v>307</v>
      </c>
      <c r="GHQ54" s="33" t="s">
        <v>306</v>
      </c>
      <c r="GHR54" s="18" t="s">
        <v>307</v>
      </c>
      <c r="GHS54" s="33" t="s">
        <v>306</v>
      </c>
      <c r="GHT54" s="18" t="s">
        <v>307</v>
      </c>
      <c r="GHU54" s="33" t="s">
        <v>306</v>
      </c>
      <c r="GHV54" s="18" t="s">
        <v>307</v>
      </c>
      <c r="GHW54" s="33" t="s">
        <v>306</v>
      </c>
      <c r="GHX54" s="18" t="s">
        <v>307</v>
      </c>
      <c r="GHY54" s="33" t="s">
        <v>306</v>
      </c>
      <c r="GHZ54" s="18" t="s">
        <v>307</v>
      </c>
      <c r="GIA54" s="33" t="s">
        <v>306</v>
      </c>
      <c r="GIB54" s="18" t="s">
        <v>307</v>
      </c>
      <c r="GIC54" s="33" t="s">
        <v>306</v>
      </c>
      <c r="GID54" s="18" t="s">
        <v>307</v>
      </c>
      <c r="GIE54" s="33" t="s">
        <v>306</v>
      </c>
      <c r="GIF54" s="18" t="s">
        <v>307</v>
      </c>
      <c r="GIG54" s="33" t="s">
        <v>306</v>
      </c>
      <c r="GIH54" s="18" t="s">
        <v>307</v>
      </c>
      <c r="GII54" s="33" t="s">
        <v>306</v>
      </c>
      <c r="GIJ54" s="18" t="s">
        <v>307</v>
      </c>
      <c r="GIK54" s="33" t="s">
        <v>306</v>
      </c>
      <c r="GIL54" s="18" t="s">
        <v>307</v>
      </c>
      <c r="GIM54" s="33" t="s">
        <v>306</v>
      </c>
      <c r="GIN54" s="18" t="s">
        <v>307</v>
      </c>
      <c r="GIO54" s="33" t="s">
        <v>306</v>
      </c>
      <c r="GIP54" s="18" t="s">
        <v>307</v>
      </c>
      <c r="GIQ54" s="33" t="s">
        <v>306</v>
      </c>
      <c r="GIR54" s="18" t="s">
        <v>307</v>
      </c>
      <c r="GIS54" s="33" t="s">
        <v>306</v>
      </c>
      <c r="GIT54" s="18" t="s">
        <v>307</v>
      </c>
      <c r="GIU54" s="33" t="s">
        <v>306</v>
      </c>
      <c r="GIV54" s="18" t="s">
        <v>307</v>
      </c>
      <c r="GIW54" s="33" t="s">
        <v>306</v>
      </c>
      <c r="GIX54" s="18" t="s">
        <v>307</v>
      </c>
      <c r="GIY54" s="33" t="s">
        <v>306</v>
      </c>
      <c r="GIZ54" s="18" t="s">
        <v>307</v>
      </c>
      <c r="GJA54" s="33" t="s">
        <v>306</v>
      </c>
      <c r="GJB54" s="18" t="s">
        <v>307</v>
      </c>
      <c r="GJC54" s="33" t="s">
        <v>306</v>
      </c>
      <c r="GJD54" s="18" t="s">
        <v>307</v>
      </c>
      <c r="GJE54" s="33" t="s">
        <v>306</v>
      </c>
      <c r="GJF54" s="18" t="s">
        <v>307</v>
      </c>
      <c r="GJG54" s="33" t="s">
        <v>306</v>
      </c>
      <c r="GJH54" s="18" t="s">
        <v>307</v>
      </c>
      <c r="GJI54" s="33" t="s">
        <v>306</v>
      </c>
      <c r="GJJ54" s="18" t="s">
        <v>307</v>
      </c>
      <c r="GJK54" s="33" t="s">
        <v>306</v>
      </c>
      <c r="GJL54" s="18" t="s">
        <v>307</v>
      </c>
      <c r="GJM54" s="33" t="s">
        <v>306</v>
      </c>
      <c r="GJN54" s="18" t="s">
        <v>307</v>
      </c>
      <c r="GJO54" s="33" t="s">
        <v>306</v>
      </c>
      <c r="GJP54" s="18" t="s">
        <v>307</v>
      </c>
      <c r="GJQ54" s="33" t="s">
        <v>306</v>
      </c>
      <c r="GJR54" s="18" t="s">
        <v>307</v>
      </c>
      <c r="GJS54" s="33" t="s">
        <v>306</v>
      </c>
      <c r="GJT54" s="18" t="s">
        <v>307</v>
      </c>
      <c r="GJU54" s="33" t="s">
        <v>306</v>
      </c>
      <c r="GJV54" s="18" t="s">
        <v>307</v>
      </c>
      <c r="GJW54" s="33" t="s">
        <v>306</v>
      </c>
      <c r="GJX54" s="18" t="s">
        <v>307</v>
      </c>
      <c r="GJY54" s="33" t="s">
        <v>306</v>
      </c>
      <c r="GJZ54" s="18" t="s">
        <v>307</v>
      </c>
      <c r="GKA54" s="33" t="s">
        <v>306</v>
      </c>
      <c r="GKB54" s="18" t="s">
        <v>307</v>
      </c>
      <c r="GKC54" s="33" t="s">
        <v>306</v>
      </c>
      <c r="GKD54" s="18" t="s">
        <v>307</v>
      </c>
      <c r="GKE54" s="33" t="s">
        <v>306</v>
      </c>
      <c r="GKF54" s="18" t="s">
        <v>307</v>
      </c>
      <c r="GKG54" s="33" t="s">
        <v>306</v>
      </c>
      <c r="GKH54" s="18" t="s">
        <v>307</v>
      </c>
      <c r="GKI54" s="33" t="s">
        <v>306</v>
      </c>
      <c r="GKJ54" s="18" t="s">
        <v>307</v>
      </c>
      <c r="GKK54" s="33" t="s">
        <v>306</v>
      </c>
      <c r="GKL54" s="18" t="s">
        <v>307</v>
      </c>
      <c r="GKM54" s="33" t="s">
        <v>306</v>
      </c>
      <c r="GKN54" s="18" t="s">
        <v>307</v>
      </c>
      <c r="GKO54" s="33" t="s">
        <v>306</v>
      </c>
      <c r="GKP54" s="18" t="s">
        <v>307</v>
      </c>
      <c r="GKQ54" s="33" t="s">
        <v>306</v>
      </c>
      <c r="GKR54" s="18" t="s">
        <v>307</v>
      </c>
      <c r="GKS54" s="33" t="s">
        <v>306</v>
      </c>
      <c r="GKT54" s="18" t="s">
        <v>307</v>
      </c>
      <c r="GKU54" s="33" t="s">
        <v>306</v>
      </c>
      <c r="GKV54" s="18" t="s">
        <v>307</v>
      </c>
      <c r="GKW54" s="33" t="s">
        <v>306</v>
      </c>
      <c r="GKX54" s="18" t="s">
        <v>307</v>
      </c>
      <c r="GKY54" s="33" t="s">
        <v>306</v>
      </c>
      <c r="GKZ54" s="18" t="s">
        <v>307</v>
      </c>
      <c r="GLA54" s="33" t="s">
        <v>306</v>
      </c>
      <c r="GLB54" s="18" t="s">
        <v>307</v>
      </c>
      <c r="GLC54" s="33" t="s">
        <v>306</v>
      </c>
      <c r="GLD54" s="18" t="s">
        <v>307</v>
      </c>
      <c r="GLE54" s="33" t="s">
        <v>306</v>
      </c>
      <c r="GLF54" s="18" t="s">
        <v>307</v>
      </c>
      <c r="GLG54" s="33" t="s">
        <v>306</v>
      </c>
      <c r="GLH54" s="18" t="s">
        <v>307</v>
      </c>
      <c r="GLI54" s="33" t="s">
        <v>306</v>
      </c>
      <c r="GLJ54" s="18" t="s">
        <v>307</v>
      </c>
      <c r="GLK54" s="33" t="s">
        <v>306</v>
      </c>
      <c r="GLL54" s="18" t="s">
        <v>307</v>
      </c>
      <c r="GLM54" s="33" t="s">
        <v>306</v>
      </c>
      <c r="GLN54" s="18" t="s">
        <v>307</v>
      </c>
      <c r="GLO54" s="33" t="s">
        <v>306</v>
      </c>
      <c r="GLP54" s="18" t="s">
        <v>307</v>
      </c>
      <c r="GLQ54" s="33" t="s">
        <v>306</v>
      </c>
      <c r="GLR54" s="18" t="s">
        <v>307</v>
      </c>
      <c r="GLS54" s="33" t="s">
        <v>306</v>
      </c>
      <c r="GLT54" s="18" t="s">
        <v>307</v>
      </c>
      <c r="GLU54" s="33" t="s">
        <v>306</v>
      </c>
      <c r="GLV54" s="18" t="s">
        <v>307</v>
      </c>
      <c r="GLW54" s="33" t="s">
        <v>306</v>
      </c>
      <c r="GLX54" s="18" t="s">
        <v>307</v>
      </c>
      <c r="GLY54" s="33" t="s">
        <v>306</v>
      </c>
      <c r="GLZ54" s="18" t="s">
        <v>307</v>
      </c>
      <c r="GMA54" s="33" t="s">
        <v>306</v>
      </c>
      <c r="GMB54" s="18" t="s">
        <v>307</v>
      </c>
      <c r="GMC54" s="33" t="s">
        <v>306</v>
      </c>
      <c r="GMD54" s="18" t="s">
        <v>307</v>
      </c>
      <c r="GME54" s="33" t="s">
        <v>306</v>
      </c>
      <c r="GMF54" s="18" t="s">
        <v>307</v>
      </c>
      <c r="GMG54" s="33" t="s">
        <v>306</v>
      </c>
      <c r="GMH54" s="18" t="s">
        <v>307</v>
      </c>
      <c r="GMI54" s="33" t="s">
        <v>306</v>
      </c>
      <c r="GMJ54" s="18" t="s">
        <v>307</v>
      </c>
      <c r="GMK54" s="33" t="s">
        <v>306</v>
      </c>
      <c r="GML54" s="18" t="s">
        <v>307</v>
      </c>
      <c r="GMM54" s="33" t="s">
        <v>306</v>
      </c>
      <c r="GMN54" s="18" t="s">
        <v>307</v>
      </c>
      <c r="GMO54" s="33" t="s">
        <v>306</v>
      </c>
      <c r="GMP54" s="18" t="s">
        <v>307</v>
      </c>
      <c r="GMQ54" s="33" t="s">
        <v>306</v>
      </c>
      <c r="GMR54" s="18" t="s">
        <v>307</v>
      </c>
      <c r="GMS54" s="33" t="s">
        <v>306</v>
      </c>
      <c r="GMT54" s="18" t="s">
        <v>307</v>
      </c>
      <c r="GMU54" s="33" t="s">
        <v>306</v>
      </c>
      <c r="GMV54" s="18" t="s">
        <v>307</v>
      </c>
      <c r="GMW54" s="33" t="s">
        <v>306</v>
      </c>
      <c r="GMX54" s="18" t="s">
        <v>307</v>
      </c>
      <c r="GMY54" s="33" t="s">
        <v>306</v>
      </c>
      <c r="GMZ54" s="18" t="s">
        <v>307</v>
      </c>
      <c r="GNA54" s="33" t="s">
        <v>306</v>
      </c>
      <c r="GNB54" s="18" t="s">
        <v>307</v>
      </c>
      <c r="GNC54" s="33" t="s">
        <v>306</v>
      </c>
      <c r="GND54" s="18" t="s">
        <v>307</v>
      </c>
      <c r="GNE54" s="33" t="s">
        <v>306</v>
      </c>
      <c r="GNF54" s="18" t="s">
        <v>307</v>
      </c>
      <c r="GNG54" s="33" t="s">
        <v>306</v>
      </c>
      <c r="GNH54" s="18" t="s">
        <v>307</v>
      </c>
      <c r="GNI54" s="33" t="s">
        <v>306</v>
      </c>
      <c r="GNJ54" s="18" t="s">
        <v>307</v>
      </c>
      <c r="GNK54" s="33" t="s">
        <v>306</v>
      </c>
      <c r="GNL54" s="18" t="s">
        <v>307</v>
      </c>
      <c r="GNM54" s="33" t="s">
        <v>306</v>
      </c>
      <c r="GNN54" s="18" t="s">
        <v>307</v>
      </c>
      <c r="GNO54" s="33" t="s">
        <v>306</v>
      </c>
      <c r="GNP54" s="18" t="s">
        <v>307</v>
      </c>
      <c r="GNQ54" s="33" t="s">
        <v>306</v>
      </c>
      <c r="GNR54" s="18" t="s">
        <v>307</v>
      </c>
      <c r="GNS54" s="33" t="s">
        <v>306</v>
      </c>
      <c r="GNT54" s="18" t="s">
        <v>307</v>
      </c>
      <c r="GNU54" s="33" t="s">
        <v>306</v>
      </c>
      <c r="GNV54" s="18" t="s">
        <v>307</v>
      </c>
      <c r="GNW54" s="33" t="s">
        <v>306</v>
      </c>
      <c r="GNX54" s="18" t="s">
        <v>307</v>
      </c>
      <c r="GNY54" s="33" t="s">
        <v>306</v>
      </c>
      <c r="GNZ54" s="18" t="s">
        <v>307</v>
      </c>
      <c r="GOA54" s="33" t="s">
        <v>306</v>
      </c>
      <c r="GOB54" s="18" t="s">
        <v>307</v>
      </c>
      <c r="GOC54" s="33" t="s">
        <v>306</v>
      </c>
      <c r="GOD54" s="18" t="s">
        <v>307</v>
      </c>
      <c r="GOE54" s="33" t="s">
        <v>306</v>
      </c>
      <c r="GOF54" s="18" t="s">
        <v>307</v>
      </c>
      <c r="GOG54" s="33" t="s">
        <v>306</v>
      </c>
      <c r="GOH54" s="18" t="s">
        <v>307</v>
      </c>
      <c r="GOI54" s="33" t="s">
        <v>306</v>
      </c>
      <c r="GOJ54" s="18" t="s">
        <v>307</v>
      </c>
      <c r="GOK54" s="33" t="s">
        <v>306</v>
      </c>
      <c r="GOL54" s="18" t="s">
        <v>307</v>
      </c>
      <c r="GOM54" s="33" t="s">
        <v>306</v>
      </c>
      <c r="GON54" s="18" t="s">
        <v>307</v>
      </c>
      <c r="GOO54" s="33" t="s">
        <v>306</v>
      </c>
      <c r="GOP54" s="18" t="s">
        <v>307</v>
      </c>
      <c r="GOQ54" s="33" t="s">
        <v>306</v>
      </c>
      <c r="GOR54" s="18" t="s">
        <v>307</v>
      </c>
      <c r="GOS54" s="33" t="s">
        <v>306</v>
      </c>
      <c r="GOT54" s="18" t="s">
        <v>307</v>
      </c>
      <c r="GOU54" s="33" t="s">
        <v>306</v>
      </c>
      <c r="GOV54" s="18" t="s">
        <v>307</v>
      </c>
      <c r="GOW54" s="33" t="s">
        <v>306</v>
      </c>
      <c r="GOX54" s="18" t="s">
        <v>307</v>
      </c>
      <c r="GOY54" s="33" t="s">
        <v>306</v>
      </c>
      <c r="GOZ54" s="18" t="s">
        <v>307</v>
      </c>
      <c r="GPA54" s="33" t="s">
        <v>306</v>
      </c>
      <c r="GPB54" s="18" t="s">
        <v>307</v>
      </c>
      <c r="GPC54" s="33" t="s">
        <v>306</v>
      </c>
      <c r="GPD54" s="18" t="s">
        <v>307</v>
      </c>
      <c r="GPE54" s="33" t="s">
        <v>306</v>
      </c>
      <c r="GPF54" s="18" t="s">
        <v>307</v>
      </c>
      <c r="GPG54" s="33" t="s">
        <v>306</v>
      </c>
      <c r="GPH54" s="18" t="s">
        <v>307</v>
      </c>
      <c r="GPI54" s="33" t="s">
        <v>306</v>
      </c>
      <c r="GPJ54" s="18" t="s">
        <v>307</v>
      </c>
      <c r="GPK54" s="33" t="s">
        <v>306</v>
      </c>
      <c r="GPL54" s="18" t="s">
        <v>307</v>
      </c>
      <c r="GPM54" s="33" t="s">
        <v>306</v>
      </c>
      <c r="GPN54" s="18" t="s">
        <v>307</v>
      </c>
      <c r="GPO54" s="33" t="s">
        <v>306</v>
      </c>
      <c r="GPP54" s="18" t="s">
        <v>307</v>
      </c>
      <c r="GPQ54" s="33" t="s">
        <v>306</v>
      </c>
      <c r="GPR54" s="18" t="s">
        <v>307</v>
      </c>
      <c r="GPS54" s="33" t="s">
        <v>306</v>
      </c>
      <c r="GPT54" s="18" t="s">
        <v>307</v>
      </c>
      <c r="GPU54" s="33" t="s">
        <v>306</v>
      </c>
      <c r="GPV54" s="18" t="s">
        <v>307</v>
      </c>
      <c r="GPW54" s="33" t="s">
        <v>306</v>
      </c>
      <c r="GPX54" s="18" t="s">
        <v>307</v>
      </c>
      <c r="GPY54" s="33" t="s">
        <v>306</v>
      </c>
      <c r="GPZ54" s="18" t="s">
        <v>307</v>
      </c>
      <c r="GQA54" s="33" t="s">
        <v>306</v>
      </c>
      <c r="GQB54" s="18" t="s">
        <v>307</v>
      </c>
      <c r="GQC54" s="33" t="s">
        <v>306</v>
      </c>
      <c r="GQD54" s="18" t="s">
        <v>307</v>
      </c>
      <c r="GQE54" s="33" t="s">
        <v>306</v>
      </c>
      <c r="GQF54" s="18" t="s">
        <v>307</v>
      </c>
      <c r="GQG54" s="33" t="s">
        <v>306</v>
      </c>
      <c r="GQH54" s="18" t="s">
        <v>307</v>
      </c>
      <c r="GQI54" s="33" t="s">
        <v>306</v>
      </c>
      <c r="GQJ54" s="18" t="s">
        <v>307</v>
      </c>
      <c r="GQK54" s="33" t="s">
        <v>306</v>
      </c>
      <c r="GQL54" s="18" t="s">
        <v>307</v>
      </c>
      <c r="GQM54" s="33" t="s">
        <v>306</v>
      </c>
      <c r="GQN54" s="18" t="s">
        <v>307</v>
      </c>
      <c r="GQO54" s="33" t="s">
        <v>306</v>
      </c>
      <c r="GQP54" s="18" t="s">
        <v>307</v>
      </c>
      <c r="GQQ54" s="33" t="s">
        <v>306</v>
      </c>
      <c r="GQR54" s="18" t="s">
        <v>307</v>
      </c>
      <c r="GQS54" s="33" t="s">
        <v>306</v>
      </c>
      <c r="GQT54" s="18" t="s">
        <v>307</v>
      </c>
      <c r="GQU54" s="33" t="s">
        <v>306</v>
      </c>
      <c r="GQV54" s="18" t="s">
        <v>307</v>
      </c>
      <c r="GQW54" s="33" t="s">
        <v>306</v>
      </c>
      <c r="GQX54" s="18" t="s">
        <v>307</v>
      </c>
      <c r="GQY54" s="33" t="s">
        <v>306</v>
      </c>
      <c r="GQZ54" s="18" t="s">
        <v>307</v>
      </c>
      <c r="GRA54" s="33" t="s">
        <v>306</v>
      </c>
      <c r="GRB54" s="18" t="s">
        <v>307</v>
      </c>
      <c r="GRC54" s="33" t="s">
        <v>306</v>
      </c>
      <c r="GRD54" s="18" t="s">
        <v>307</v>
      </c>
      <c r="GRE54" s="33" t="s">
        <v>306</v>
      </c>
      <c r="GRF54" s="18" t="s">
        <v>307</v>
      </c>
      <c r="GRG54" s="33" t="s">
        <v>306</v>
      </c>
      <c r="GRH54" s="18" t="s">
        <v>307</v>
      </c>
      <c r="GRI54" s="33" t="s">
        <v>306</v>
      </c>
      <c r="GRJ54" s="18" t="s">
        <v>307</v>
      </c>
      <c r="GRK54" s="33" t="s">
        <v>306</v>
      </c>
      <c r="GRL54" s="18" t="s">
        <v>307</v>
      </c>
      <c r="GRM54" s="33" t="s">
        <v>306</v>
      </c>
      <c r="GRN54" s="18" t="s">
        <v>307</v>
      </c>
      <c r="GRO54" s="33" t="s">
        <v>306</v>
      </c>
      <c r="GRP54" s="18" t="s">
        <v>307</v>
      </c>
      <c r="GRQ54" s="33" t="s">
        <v>306</v>
      </c>
      <c r="GRR54" s="18" t="s">
        <v>307</v>
      </c>
      <c r="GRS54" s="33" t="s">
        <v>306</v>
      </c>
      <c r="GRT54" s="18" t="s">
        <v>307</v>
      </c>
      <c r="GRU54" s="33" t="s">
        <v>306</v>
      </c>
      <c r="GRV54" s="18" t="s">
        <v>307</v>
      </c>
      <c r="GRW54" s="33" t="s">
        <v>306</v>
      </c>
      <c r="GRX54" s="18" t="s">
        <v>307</v>
      </c>
      <c r="GRY54" s="33" t="s">
        <v>306</v>
      </c>
      <c r="GRZ54" s="18" t="s">
        <v>307</v>
      </c>
      <c r="GSA54" s="33" t="s">
        <v>306</v>
      </c>
      <c r="GSB54" s="18" t="s">
        <v>307</v>
      </c>
      <c r="GSC54" s="33" t="s">
        <v>306</v>
      </c>
      <c r="GSD54" s="18" t="s">
        <v>307</v>
      </c>
      <c r="GSE54" s="33" t="s">
        <v>306</v>
      </c>
      <c r="GSF54" s="18" t="s">
        <v>307</v>
      </c>
      <c r="GSG54" s="33" t="s">
        <v>306</v>
      </c>
      <c r="GSH54" s="18" t="s">
        <v>307</v>
      </c>
      <c r="GSI54" s="33" t="s">
        <v>306</v>
      </c>
      <c r="GSJ54" s="18" t="s">
        <v>307</v>
      </c>
      <c r="GSK54" s="33" t="s">
        <v>306</v>
      </c>
      <c r="GSL54" s="18" t="s">
        <v>307</v>
      </c>
      <c r="GSM54" s="33" t="s">
        <v>306</v>
      </c>
      <c r="GSN54" s="18" t="s">
        <v>307</v>
      </c>
      <c r="GSO54" s="33" t="s">
        <v>306</v>
      </c>
      <c r="GSP54" s="18" t="s">
        <v>307</v>
      </c>
      <c r="GSQ54" s="33" t="s">
        <v>306</v>
      </c>
      <c r="GSR54" s="18" t="s">
        <v>307</v>
      </c>
      <c r="GSS54" s="33" t="s">
        <v>306</v>
      </c>
      <c r="GST54" s="18" t="s">
        <v>307</v>
      </c>
      <c r="GSU54" s="33" t="s">
        <v>306</v>
      </c>
      <c r="GSV54" s="18" t="s">
        <v>307</v>
      </c>
      <c r="GSW54" s="33" t="s">
        <v>306</v>
      </c>
      <c r="GSX54" s="18" t="s">
        <v>307</v>
      </c>
      <c r="GSY54" s="33" t="s">
        <v>306</v>
      </c>
      <c r="GSZ54" s="18" t="s">
        <v>307</v>
      </c>
      <c r="GTA54" s="33" t="s">
        <v>306</v>
      </c>
      <c r="GTB54" s="18" t="s">
        <v>307</v>
      </c>
      <c r="GTC54" s="33" t="s">
        <v>306</v>
      </c>
      <c r="GTD54" s="18" t="s">
        <v>307</v>
      </c>
      <c r="GTE54" s="33" t="s">
        <v>306</v>
      </c>
      <c r="GTF54" s="18" t="s">
        <v>307</v>
      </c>
      <c r="GTG54" s="33" t="s">
        <v>306</v>
      </c>
      <c r="GTH54" s="18" t="s">
        <v>307</v>
      </c>
      <c r="GTI54" s="33" t="s">
        <v>306</v>
      </c>
      <c r="GTJ54" s="18" t="s">
        <v>307</v>
      </c>
      <c r="GTK54" s="33" t="s">
        <v>306</v>
      </c>
      <c r="GTL54" s="18" t="s">
        <v>307</v>
      </c>
      <c r="GTM54" s="33" t="s">
        <v>306</v>
      </c>
      <c r="GTN54" s="18" t="s">
        <v>307</v>
      </c>
      <c r="GTO54" s="33" t="s">
        <v>306</v>
      </c>
      <c r="GTP54" s="18" t="s">
        <v>307</v>
      </c>
      <c r="GTQ54" s="33" t="s">
        <v>306</v>
      </c>
      <c r="GTR54" s="18" t="s">
        <v>307</v>
      </c>
      <c r="GTS54" s="33" t="s">
        <v>306</v>
      </c>
      <c r="GTT54" s="18" t="s">
        <v>307</v>
      </c>
      <c r="GTU54" s="33" t="s">
        <v>306</v>
      </c>
      <c r="GTV54" s="18" t="s">
        <v>307</v>
      </c>
      <c r="GTW54" s="33" t="s">
        <v>306</v>
      </c>
      <c r="GTX54" s="18" t="s">
        <v>307</v>
      </c>
      <c r="GTY54" s="33" t="s">
        <v>306</v>
      </c>
      <c r="GTZ54" s="18" t="s">
        <v>307</v>
      </c>
      <c r="GUA54" s="33" t="s">
        <v>306</v>
      </c>
      <c r="GUB54" s="18" t="s">
        <v>307</v>
      </c>
      <c r="GUC54" s="33" t="s">
        <v>306</v>
      </c>
      <c r="GUD54" s="18" t="s">
        <v>307</v>
      </c>
      <c r="GUE54" s="33" t="s">
        <v>306</v>
      </c>
      <c r="GUF54" s="18" t="s">
        <v>307</v>
      </c>
      <c r="GUG54" s="33" t="s">
        <v>306</v>
      </c>
      <c r="GUH54" s="18" t="s">
        <v>307</v>
      </c>
      <c r="GUI54" s="33" t="s">
        <v>306</v>
      </c>
      <c r="GUJ54" s="18" t="s">
        <v>307</v>
      </c>
      <c r="GUK54" s="33" t="s">
        <v>306</v>
      </c>
      <c r="GUL54" s="18" t="s">
        <v>307</v>
      </c>
      <c r="GUM54" s="33" t="s">
        <v>306</v>
      </c>
      <c r="GUN54" s="18" t="s">
        <v>307</v>
      </c>
      <c r="GUO54" s="33" t="s">
        <v>306</v>
      </c>
      <c r="GUP54" s="18" t="s">
        <v>307</v>
      </c>
      <c r="GUQ54" s="33" t="s">
        <v>306</v>
      </c>
      <c r="GUR54" s="18" t="s">
        <v>307</v>
      </c>
      <c r="GUS54" s="33" t="s">
        <v>306</v>
      </c>
      <c r="GUT54" s="18" t="s">
        <v>307</v>
      </c>
      <c r="GUU54" s="33" t="s">
        <v>306</v>
      </c>
      <c r="GUV54" s="18" t="s">
        <v>307</v>
      </c>
      <c r="GUW54" s="33" t="s">
        <v>306</v>
      </c>
      <c r="GUX54" s="18" t="s">
        <v>307</v>
      </c>
      <c r="GUY54" s="33" t="s">
        <v>306</v>
      </c>
      <c r="GUZ54" s="18" t="s">
        <v>307</v>
      </c>
      <c r="GVA54" s="33" t="s">
        <v>306</v>
      </c>
      <c r="GVB54" s="18" t="s">
        <v>307</v>
      </c>
      <c r="GVC54" s="33" t="s">
        <v>306</v>
      </c>
      <c r="GVD54" s="18" t="s">
        <v>307</v>
      </c>
      <c r="GVE54" s="33" t="s">
        <v>306</v>
      </c>
      <c r="GVF54" s="18" t="s">
        <v>307</v>
      </c>
      <c r="GVG54" s="33" t="s">
        <v>306</v>
      </c>
      <c r="GVH54" s="18" t="s">
        <v>307</v>
      </c>
      <c r="GVI54" s="33" t="s">
        <v>306</v>
      </c>
      <c r="GVJ54" s="18" t="s">
        <v>307</v>
      </c>
      <c r="GVK54" s="33" t="s">
        <v>306</v>
      </c>
      <c r="GVL54" s="18" t="s">
        <v>307</v>
      </c>
      <c r="GVM54" s="33" t="s">
        <v>306</v>
      </c>
      <c r="GVN54" s="18" t="s">
        <v>307</v>
      </c>
      <c r="GVO54" s="33" t="s">
        <v>306</v>
      </c>
      <c r="GVP54" s="18" t="s">
        <v>307</v>
      </c>
      <c r="GVQ54" s="33" t="s">
        <v>306</v>
      </c>
      <c r="GVR54" s="18" t="s">
        <v>307</v>
      </c>
      <c r="GVS54" s="33" t="s">
        <v>306</v>
      </c>
      <c r="GVT54" s="18" t="s">
        <v>307</v>
      </c>
      <c r="GVU54" s="33" t="s">
        <v>306</v>
      </c>
      <c r="GVV54" s="18" t="s">
        <v>307</v>
      </c>
      <c r="GVW54" s="33" t="s">
        <v>306</v>
      </c>
      <c r="GVX54" s="18" t="s">
        <v>307</v>
      </c>
      <c r="GVY54" s="33" t="s">
        <v>306</v>
      </c>
      <c r="GVZ54" s="18" t="s">
        <v>307</v>
      </c>
      <c r="GWA54" s="33" t="s">
        <v>306</v>
      </c>
      <c r="GWB54" s="18" t="s">
        <v>307</v>
      </c>
      <c r="GWC54" s="33" t="s">
        <v>306</v>
      </c>
      <c r="GWD54" s="18" t="s">
        <v>307</v>
      </c>
      <c r="GWE54" s="33" t="s">
        <v>306</v>
      </c>
      <c r="GWF54" s="18" t="s">
        <v>307</v>
      </c>
      <c r="GWG54" s="33" t="s">
        <v>306</v>
      </c>
      <c r="GWH54" s="18" t="s">
        <v>307</v>
      </c>
      <c r="GWI54" s="33" t="s">
        <v>306</v>
      </c>
      <c r="GWJ54" s="18" t="s">
        <v>307</v>
      </c>
      <c r="GWK54" s="33" t="s">
        <v>306</v>
      </c>
      <c r="GWL54" s="18" t="s">
        <v>307</v>
      </c>
      <c r="GWM54" s="33" t="s">
        <v>306</v>
      </c>
      <c r="GWN54" s="18" t="s">
        <v>307</v>
      </c>
      <c r="GWO54" s="33" t="s">
        <v>306</v>
      </c>
      <c r="GWP54" s="18" t="s">
        <v>307</v>
      </c>
      <c r="GWQ54" s="33" t="s">
        <v>306</v>
      </c>
      <c r="GWR54" s="18" t="s">
        <v>307</v>
      </c>
      <c r="GWS54" s="33" t="s">
        <v>306</v>
      </c>
      <c r="GWT54" s="18" t="s">
        <v>307</v>
      </c>
      <c r="GWU54" s="33" t="s">
        <v>306</v>
      </c>
      <c r="GWV54" s="18" t="s">
        <v>307</v>
      </c>
      <c r="GWW54" s="33" t="s">
        <v>306</v>
      </c>
      <c r="GWX54" s="18" t="s">
        <v>307</v>
      </c>
      <c r="GWY54" s="33" t="s">
        <v>306</v>
      </c>
      <c r="GWZ54" s="18" t="s">
        <v>307</v>
      </c>
      <c r="GXA54" s="33" t="s">
        <v>306</v>
      </c>
      <c r="GXB54" s="18" t="s">
        <v>307</v>
      </c>
      <c r="GXC54" s="33" t="s">
        <v>306</v>
      </c>
      <c r="GXD54" s="18" t="s">
        <v>307</v>
      </c>
      <c r="GXE54" s="33" t="s">
        <v>306</v>
      </c>
      <c r="GXF54" s="18" t="s">
        <v>307</v>
      </c>
      <c r="GXG54" s="33" t="s">
        <v>306</v>
      </c>
      <c r="GXH54" s="18" t="s">
        <v>307</v>
      </c>
      <c r="GXI54" s="33" t="s">
        <v>306</v>
      </c>
      <c r="GXJ54" s="18" t="s">
        <v>307</v>
      </c>
      <c r="GXK54" s="33" t="s">
        <v>306</v>
      </c>
      <c r="GXL54" s="18" t="s">
        <v>307</v>
      </c>
      <c r="GXM54" s="33" t="s">
        <v>306</v>
      </c>
      <c r="GXN54" s="18" t="s">
        <v>307</v>
      </c>
      <c r="GXO54" s="33" t="s">
        <v>306</v>
      </c>
      <c r="GXP54" s="18" t="s">
        <v>307</v>
      </c>
      <c r="GXQ54" s="33" t="s">
        <v>306</v>
      </c>
      <c r="GXR54" s="18" t="s">
        <v>307</v>
      </c>
      <c r="GXS54" s="33" t="s">
        <v>306</v>
      </c>
      <c r="GXT54" s="18" t="s">
        <v>307</v>
      </c>
      <c r="GXU54" s="33" t="s">
        <v>306</v>
      </c>
      <c r="GXV54" s="18" t="s">
        <v>307</v>
      </c>
      <c r="GXW54" s="33" t="s">
        <v>306</v>
      </c>
      <c r="GXX54" s="18" t="s">
        <v>307</v>
      </c>
      <c r="GXY54" s="33" t="s">
        <v>306</v>
      </c>
      <c r="GXZ54" s="18" t="s">
        <v>307</v>
      </c>
      <c r="GYA54" s="33" t="s">
        <v>306</v>
      </c>
      <c r="GYB54" s="18" t="s">
        <v>307</v>
      </c>
      <c r="GYC54" s="33" t="s">
        <v>306</v>
      </c>
      <c r="GYD54" s="18" t="s">
        <v>307</v>
      </c>
      <c r="GYE54" s="33" t="s">
        <v>306</v>
      </c>
      <c r="GYF54" s="18" t="s">
        <v>307</v>
      </c>
      <c r="GYG54" s="33" t="s">
        <v>306</v>
      </c>
      <c r="GYH54" s="18" t="s">
        <v>307</v>
      </c>
      <c r="GYI54" s="33" t="s">
        <v>306</v>
      </c>
      <c r="GYJ54" s="18" t="s">
        <v>307</v>
      </c>
      <c r="GYK54" s="33" t="s">
        <v>306</v>
      </c>
      <c r="GYL54" s="18" t="s">
        <v>307</v>
      </c>
      <c r="GYM54" s="33" t="s">
        <v>306</v>
      </c>
      <c r="GYN54" s="18" t="s">
        <v>307</v>
      </c>
      <c r="GYO54" s="33" t="s">
        <v>306</v>
      </c>
      <c r="GYP54" s="18" t="s">
        <v>307</v>
      </c>
      <c r="GYQ54" s="33" t="s">
        <v>306</v>
      </c>
      <c r="GYR54" s="18" t="s">
        <v>307</v>
      </c>
      <c r="GYS54" s="33" t="s">
        <v>306</v>
      </c>
      <c r="GYT54" s="18" t="s">
        <v>307</v>
      </c>
      <c r="GYU54" s="33" t="s">
        <v>306</v>
      </c>
      <c r="GYV54" s="18" t="s">
        <v>307</v>
      </c>
      <c r="GYW54" s="33" t="s">
        <v>306</v>
      </c>
      <c r="GYX54" s="18" t="s">
        <v>307</v>
      </c>
      <c r="GYY54" s="33" t="s">
        <v>306</v>
      </c>
      <c r="GYZ54" s="18" t="s">
        <v>307</v>
      </c>
      <c r="GZA54" s="33" t="s">
        <v>306</v>
      </c>
      <c r="GZB54" s="18" t="s">
        <v>307</v>
      </c>
      <c r="GZC54" s="33" t="s">
        <v>306</v>
      </c>
      <c r="GZD54" s="18" t="s">
        <v>307</v>
      </c>
      <c r="GZE54" s="33" t="s">
        <v>306</v>
      </c>
      <c r="GZF54" s="18" t="s">
        <v>307</v>
      </c>
      <c r="GZG54" s="33" t="s">
        <v>306</v>
      </c>
      <c r="GZH54" s="18" t="s">
        <v>307</v>
      </c>
      <c r="GZI54" s="33" t="s">
        <v>306</v>
      </c>
      <c r="GZJ54" s="18" t="s">
        <v>307</v>
      </c>
      <c r="GZK54" s="33" t="s">
        <v>306</v>
      </c>
      <c r="GZL54" s="18" t="s">
        <v>307</v>
      </c>
      <c r="GZM54" s="33" t="s">
        <v>306</v>
      </c>
      <c r="GZN54" s="18" t="s">
        <v>307</v>
      </c>
      <c r="GZO54" s="33" t="s">
        <v>306</v>
      </c>
      <c r="GZP54" s="18" t="s">
        <v>307</v>
      </c>
      <c r="GZQ54" s="33" t="s">
        <v>306</v>
      </c>
      <c r="GZR54" s="18" t="s">
        <v>307</v>
      </c>
      <c r="GZS54" s="33" t="s">
        <v>306</v>
      </c>
      <c r="GZT54" s="18" t="s">
        <v>307</v>
      </c>
      <c r="GZU54" s="33" t="s">
        <v>306</v>
      </c>
      <c r="GZV54" s="18" t="s">
        <v>307</v>
      </c>
      <c r="GZW54" s="33" t="s">
        <v>306</v>
      </c>
      <c r="GZX54" s="18" t="s">
        <v>307</v>
      </c>
      <c r="GZY54" s="33" t="s">
        <v>306</v>
      </c>
      <c r="GZZ54" s="18" t="s">
        <v>307</v>
      </c>
      <c r="HAA54" s="33" t="s">
        <v>306</v>
      </c>
      <c r="HAB54" s="18" t="s">
        <v>307</v>
      </c>
      <c r="HAC54" s="33" t="s">
        <v>306</v>
      </c>
      <c r="HAD54" s="18" t="s">
        <v>307</v>
      </c>
      <c r="HAE54" s="33" t="s">
        <v>306</v>
      </c>
      <c r="HAF54" s="18" t="s">
        <v>307</v>
      </c>
      <c r="HAG54" s="33" t="s">
        <v>306</v>
      </c>
      <c r="HAH54" s="18" t="s">
        <v>307</v>
      </c>
      <c r="HAI54" s="33" t="s">
        <v>306</v>
      </c>
      <c r="HAJ54" s="18" t="s">
        <v>307</v>
      </c>
      <c r="HAK54" s="33" t="s">
        <v>306</v>
      </c>
      <c r="HAL54" s="18" t="s">
        <v>307</v>
      </c>
      <c r="HAM54" s="33" t="s">
        <v>306</v>
      </c>
      <c r="HAN54" s="18" t="s">
        <v>307</v>
      </c>
      <c r="HAO54" s="33" t="s">
        <v>306</v>
      </c>
      <c r="HAP54" s="18" t="s">
        <v>307</v>
      </c>
      <c r="HAQ54" s="33" t="s">
        <v>306</v>
      </c>
      <c r="HAR54" s="18" t="s">
        <v>307</v>
      </c>
      <c r="HAS54" s="33" t="s">
        <v>306</v>
      </c>
      <c r="HAT54" s="18" t="s">
        <v>307</v>
      </c>
      <c r="HAU54" s="33" t="s">
        <v>306</v>
      </c>
      <c r="HAV54" s="18" t="s">
        <v>307</v>
      </c>
      <c r="HAW54" s="33" t="s">
        <v>306</v>
      </c>
      <c r="HAX54" s="18" t="s">
        <v>307</v>
      </c>
      <c r="HAY54" s="33" t="s">
        <v>306</v>
      </c>
      <c r="HAZ54" s="18" t="s">
        <v>307</v>
      </c>
      <c r="HBA54" s="33" t="s">
        <v>306</v>
      </c>
      <c r="HBB54" s="18" t="s">
        <v>307</v>
      </c>
      <c r="HBC54" s="33" t="s">
        <v>306</v>
      </c>
      <c r="HBD54" s="18" t="s">
        <v>307</v>
      </c>
      <c r="HBE54" s="33" t="s">
        <v>306</v>
      </c>
      <c r="HBF54" s="18" t="s">
        <v>307</v>
      </c>
      <c r="HBG54" s="33" t="s">
        <v>306</v>
      </c>
      <c r="HBH54" s="18" t="s">
        <v>307</v>
      </c>
      <c r="HBI54" s="33" t="s">
        <v>306</v>
      </c>
      <c r="HBJ54" s="18" t="s">
        <v>307</v>
      </c>
      <c r="HBK54" s="33" t="s">
        <v>306</v>
      </c>
      <c r="HBL54" s="18" t="s">
        <v>307</v>
      </c>
      <c r="HBM54" s="33" t="s">
        <v>306</v>
      </c>
      <c r="HBN54" s="18" t="s">
        <v>307</v>
      </c>
      <c r="HBO54" s="33" t="s">
        <v>306</v>
      </c>
      <c r="HBP54" s="18" t="s">
        <v>307</v>
      </c>
      <c r="HBQ54" s="33" t="s">
        <v>306</v>
      </c>
      <c r="HBR54" s="18" t="s">
        <v>307</v>
      </c>
      <c r="HBS54" s="33" t="s">
        <v>306</v>
      </c>
      <c r="HBT54" s="18" t="s">
        <v>307</v>
      </c>
      <c r="HBU54" s="33" t="s">
        <v>306</v>
      </c>
      <c r="HBV54" s="18" t="s">
        <v>307</v>
      </c>
      <c r="HBW54" s="33" t="s">
        <v>306</v>
      </c>
      <c r="HBX54" s="18" t="s">
        <v>307</v>
      </c>
      <c r="HBY54" s="33" t="s">
        <v>306</v>
      </c>
      <c r="HBZ54" s="18" t="s">
        <v>307</v>
      </c>
      <c r="HCA54" s="33" t="s">
        <v>306</v>
      </c>
      <c r="HCB54" s="18" t="s">
        <v>307</v>
      </c>
      <c r="HCC54" s="33" t="s">
        <v>306</v>
      </c>
      <c r="HCD54" s="18" t="s">
        <v>307</v>
      </c>
      <c r="HCE54" s="33" t="s">
        <v>306</v>
      </c>
      <c r="HCF54" s="18" t="s">
        <v>307</v>
      </c>
      <c r="HCG54" s="33" t="s">
        <v>306</v>
      </c>
      <c r="HCH54" s="18" t="s">
        <v>307</v>
      </c>
      <c r="HCI54" s="33" t="s">
        <v>306</v>
      </c>
      <c r="HCJ54" s="18" t="s">
        <v>307</v>
      </c>
      <c r="HCK54" s="33" t="s">
        <v>306</v>
      </c>
      <c r="HCL54" s="18" t="s">
        <v>307</v>
      </c>
      <c r="HCM54" s="33" t="s">
        <v>306</v>
      </c>
      <c r="HCN54" s="18" t="s">
        <v>307</v>
      </c>
      <c r="HCO54" s="33" t="s">
        <v>306</v>
      </c>
      <c r="HCP54" s="18" t="s">
        <v>307</v>
      </c>
      <c r="HCQ54" s="33" t="s">
        <v>306</v>
      </c>
      <c r="HCR54" s="18" t="s">
        <v>307</v>
      </c>
      <c r="HCS54" s="33" t="s">
        <v>306</v>
      </c>
      <c r="HCT54" s="18" t="s">
        <v>307</v>
      </c>
      <c r="HCU54" s="33" t="s">
        <v>306</v>
      </c>
      <c r="HCV54" s="18" t="s">
        <v>307</v>
      </c>
      <c r="HCW54" s="33" t="s">
        <v>306</v>
      </c>
      <c r="HCX54" s="18" t="s">
        <v>307</v>
      </c>
      <c r="HCY54" s="33" t="s">
        <v>306</v>
      </c>
      <c r="HCZ54" s="18" t="s">
        <v>307</v>
      </c>
      <c r="HDA54" s="33" t="s">
        <v>306</v>
      </c>
      <c r="HDB54" s="18" t="s">
        <v>307</v>
      </c>
      <c r="HDC54" s="33" t="s">
        <v>306</v>
      </c>
      <c r="HDD54" s="18" t="s">
        <v>307</v>
      </c>
      <c r="HDE54" s="33" t="s">
        <v>306</v>
      </c>
      <c r="HDF54" s="18" t="s">
        <v>307</v>
      </c>
      <c r="HDG54" s="33" t="s">
        <v>306</v>
      </c>
      <c r="HDH54" s="18" t="s">
        <v>307</v>
      </c>
      <c r="HDI54" s="33" t="s">
        <v>306</v>
      </c>
      <c r="HDJ54" s="18" t="s">
        <v>307</v>
      </c>
      <c r="HDK54" s="33" t="s">
        <v>306</v>
      </c>
      <c r="HDL54" s="18" t="s">
        <v>307</v>
      </c>
      <c r="HDM54" s="33" t="s">
        <v>306</v>
      </c>
      <c r="HDN54" s="18" t="s">
        <v>307</v>
      </c>
      <c r="HDO54" s="33" t="s">
        <v>306</v>
      </c>
      <c r="HDP54" s="18" t="s">
        <v>307</v>
      </c>
      <c r="HDQ54" s="33" t="s">
        <v>306</v>
      </c>
      <c r="HDR54" s="18" t="s">
        <v>307</v>
      </c>
      <c r="HDS54" s="33" t="s">
        <v>306</v>
      </c>
      <c r="HDT54" s="18" t="s">
        <v>307</v>
      </c>
      <c r="HDU54" s="33" t="s">
        <v>306</v>
      </c>
      <c r="HDV54" s="18" t="s">
        <v>307</v>
      </c>
      <c r="HDW54" s="33" t="s">
        <v>306</v>
      </c>
      <c r="HDX54" s="18" t="s">
        <v>307</v>
      </c>
      <c r="HDY54" s="33" t="s">
        <v>306</v>
      </c>
      <c r="HDZ54" s="18" t="s">
        <v>307</v>
      </c>
      <c r="HEA54" s="33" t="s">
        <v>306</v>
      </c>
      <c r="HEB54" s="18" t="s">
        <v>307</v>
      </c>
      <c r="HEC54" s="33" t="s">
        <v>306</v>
      </c>
      <c r="HED54" s="18" t="s">
        <v>307</v>
      </c>
      <c r="HEE54" s="33" t="s">
        <v>306</v>
      </c>
      <c r="HEF54" s="18" t="s">
        <v>307</v>
      </c>
      <c r="HEG54" s="33" t="s">
        <v>306</v>
      </c>
      <c r="HEH54" s="18" t="s">
        <v>307</v>
      </c>
      <c r="HEI54" s="33" t="s">
        <v>306</v>
      </c>
      <c r="HEJ54" s="18" t="s">
        <v>307</v>
      </c>
      <c r="HEK54" s="33" t="s">
        <v>306</v>
      </c>
      <c r="HEL54" s="18" t="s">
        <v>307</v>
      </c>
      <c r="HEM54" s="33" t="s">
        <v>306</v>
      </c>
      <c r="HEN54" s="18" t="s">
        <v>307</v>
      </c>
      <c r="HEO54" s="33" t="s">
        <v>306</v>
      </c>
      <c r="HEP54" s="18" t="s">
        <v>307</v>
      </c>
      <c r="HEQ54" s="33" t="s">
        <v>306</v>
      </c>
      <c r="HER54" s="18" t="s">
        <v>307</v>
      </c>
      <c r="HES54" s="33" t="s">
        <v>306</v>
      </c>
      <c r="HET54" s="18" t="s">
        <v>307</v>
      </c>
      <c r="HEU54" s="33" t="s">
        <v>306</v>
      </c>
      <c r="HEV54" s="18" t="s">
        <v>307</v>
      </c>
      <c r="HEW54" s="33" t="s">
        <v>306</v>
      </c>
      <c r="HEX54" s="18" t="s">
        <v>307</v>
      </c>
      <c r="HEY54" s="33" t="s">
        <v>306</v>
      </c>
      <c r="HEZ54" s="18" t="s">
        <v>307</v>
      </c>
      <c r="HFA54" s="33" t="s">
        <v>306</v>
      </c>
      <c r="HFB54" s="18" t="s">
        <v>307</v>
      </c>
      <c r="HFC54" s="33" t="s">
        <v>306</v>
      </c>
      <c r="HFD54" s="18" t="s">
        <v>307</v>
      </c>
      <c r="HFE54" s="33" t="s">
        <v>306</v>
      </c>
      <c r="HFF54" s="18" t="s">
        <v>307</v>
      </c>
      <c r="HFG54" s="33" t="s">
        <v>306</v>
      </c>
      <c r="HFH54" s="18" t="s">
        <v>307</v>
      </c>
      <c r="HFI54" s="33" t="s">
        <v>306</v>
      </c>
      <c r="HFJ54" s="18" t="s">
        <v>307</v>
      </c>
      <c r="HFK54" s="33" t="s">
        <v>306</v>
      </c>
      <c r="HFL54" s="18" t="s">
        <v>307</v>
      </c>
      <c r="HFM54" s="33" t="s">
        <v>306</v>
      </c>
      <c r="HFN54" s="18" t="s">
        <v>307</v>
      </c>
      <c r="HFO54" s="33" t="s">
        <v>306</v>
      </c>
      <c r="HFP54" s="18" t="s">
        <v>307</v>
      </c>
      <c r="HFQ54" s="33" t="s">
        <v>306</v>
      </c>
      <c r="HFR54" s="18" t="s">
        <v>307</v>
      </c>
      <c r="HFS54" s="33" t="s">
        <v>306</v>
      </c>
      <c r="HFT54" s="18" t="s">
        <v>307</v>
      </c>
      <c r="HFU54" s="33" t="s">
        <v>306</v>
      </c>
      <c r="HFV54" s="18" t="s">
        <v>307</v>
      </c>
      <c r="HFW54" s="33" t="s">
        <v>306</v>
      </c>
      <c r="HFX54" s="18" t="s">
        <v>307</v>
      </c>
      <c r="HFY54" s="33" t="s">
        <v>306</v>
      </c>
      <c r="HFZ54" s="18" t="s">
        <v>307</v>
      </c>
      <c r="HGA54" s="33" t="s">
        <v>306</v>
      </c>
      <c r="HGB54" s="18" t="s">
        <v>307</v>
      </c>
      <c r="HGC54" s="33" t="s">
        <v>306</v>
      </c>
      <c r="HGD54" s="18" t="s">
        <v>307</v>
      </c>
      <c r="HGE54" s="33" t="s">
        <v>306</v>
      </c>
      <c r="HGF54" s="18" t="s">
        <v>307</v>
      </c>
      <c r="HGG54" s="33" t="s">
        <v>306</v>
      </c>
      <c r="HGH54" s="18" t="s">
        <v>307</v>
      </c>
      <c r="HGI54" s="33" t="s">
        <v>306</v>
      </c>
      <c r="HGJ54" s="18" t="s">
        <v>307</v>
      </c>
      <c r="HGK54" s="33" t="s">
        <v>306</v>
      </c>
      <c r="HGL54" s="18" t="s">
        <v>307</v>
      </c>
      <c r="HGM54" s="33" t="s">
        <v>306</v>
      </c>
      <c r="HGN54" s="18" t="s">
        <v>307</v>
      </c>
      <c r="HGO54" s="33" t="s">
        <v>306</v>
      </c>
      <c r="HGP54" s="18" t="s">
        <v>307</v>
      </c>
      <c r="HGQ54" s="33" t="s">
        <v>306</v>
      </c>
      <c r="HGR54" s="18" t="s">
        <v>307</v>
      </c>
      <c r="HGS54" s="33" t="s">
        <v>306</v>
      </c>
      <c r="HGT54" s="18" t="s">
        <v>307</v>
      </c>
      <c r="HGU54" s="33" t="s">
        <v>306</v>
      </c>
      <c r="HGV54" s="18" t="s">
        <v>307</v>
      </c>
      <c r="HGW54" s="33" t="s">
        <v>306</v>
      </c>
      <c r="HGX54" s="18" t="s">
        <v>307</v>
      </c>
      <c r="HGY54" s="33" t="s">
        <v>306</v>
      </c>
      <c r="HGZ54" s="18" t="s">
        <v>307</v>
      </c>
      <c r="HHA54" s="33" t="s">
        <v>306</v>
      </c>
      <c r="HHB54" s="18" t="s">
        <v>307</v>
      </c>
      <c r="HHC54" s="33" t="s">
        <v>306</v>
      </c>
      <c r="HHD54" s="18" t="s">
        <v>307</v>
      </c>
      <c r="HHE54" s="33" t="s">
        <v>306</v>
      </c>
      <c r="HHF54" s="18" t="s">
        <v>307</v>
      </c>
      <c r="HHG54" s="33" t="s">
        <v>306</v>
      </c>
      <c r="HHH54" s="18" t="s">
        <v>307</v>
      </c>
      <c r="HHI54" s="33" t="s">
        <v>306</v>
      </c>
      <c r="HHJ54" s="18" t="s">
        <v>307</v>
      </c>
      <c r="HHK54" s="33" t="s">
        <v>306</v>
      </c>
      <c r="HHL54" s="18" t="s">
        <v>307</v>
      </c>
      <c r="HHM54" s="33" t="s">
        <v>306</v>
      </c>
      <c r="HHN54" s="18" t="s">
        <v>307</v>
      </c>
      <c r="HHO54" s="33" t="s">
        <v>306</v>
      </c>
      <c r="HHP54" s="18" t="s">
        <v>307</v>
      </c>
      <c r="HHQ54" s="33" t="s">
        <v>306</v>
      </c>
      <c r="HHR54" s="18" t="s">
        <v>307</v>
      </c>
      <c r="HHS54" s="33" t="s">
        <v>306</v>
      </c>
      <c r="HHT54" s="18" t="s">
        <v>307</v>
      </c>
      <c r="HHU54" s="33" t="s">
        <v>306</v>
      </c>
      <c r="HHV54" s="18" t="s">
        <v>307</v>
      </c>
      <c r="HHW54" s="33" t="s">
        <v>306</v>
      </c>
      <c r="HHX54" s="18" t="s">
        <v>307</v>
      </c>
      <c r="HHY54" s="33" t="s">
        <v>306</v>
      </c>
      <c r="HHZ54" s="18" t="s">
        <v>307</v>
      </c>
      <c r="HIA54" s="33" t="s">
        <v>306</v>
      </c>
      <c r="HIB54" s="18" t="s">
        <v>307</v>
      </c>
      <c r="HIC54" s="33" t="s">
        <v>306</v>
      </c>
      <c r="HID54" s="18" t="s">
        <v>307</v>
      </c>
      <c r="HIE54" s="33" t="s">
        <v>306</v>
      </c>
      <c r="HIF54" s="18" t="s">
        <v>307</v>
      </c>
      <c r="HIG54" s="33" t="s">
        <v>306</v>
      </c>
      <c r="HIH54" s="18" t="s">
        <v>307</v>
      </c>
      <c r="HII54" s="33" t="s">
        <v>306</v>
      </c>
      <c r="HIJ54" s="18" t="s">
        <v>307</v>
      </c>
      <c r="HIK54" s="33" t="s">
        <v>306</v>
      </c>
      <c r="HIL54" s="18" t="s">
        <v>307</v>
      </c>
      <c r="HIM54" s="33" t="s">
        <v>306</v>
      </c>
      <c r="HIN54" s="18" t="s">
        <v>307</v>
      </c>
      <c r="HIO54" s="33" t="s">
        <v>306</v>
      </c>
      <c r="HIP54" s="18" t="s">
        <v>307</v>
      </c>
      <c r="HIQ54" s="33" t="s">
        <v>306</v>
      </c>
      <c r="HIR54" s="18" t="s">
        <v>307</v>
      </c>
      <c r="HIS54" s="33" t="s">
        <v>306</v>
      </c>
      <c r="HIT54" s="18" t="s">
        <v>307</v>
      </c>
      <c r="HIU54" s="33" t="s">
        <v>306</v>
      </c>
      <c r="HIV54" s="18" t="s">
        <v>307</v>
      </c>
      <c r="HIW54" s="33" t="s">
        <v>306</v>
      </c>
      <c r="HIX54" s="18" t="s">
        <v>307</v>
      </c>
      <c r="HIY54" s="33" t="s">
        <v>306</v>
      </c>
      <c r="HIZ54" s="18" t="s">
        <v>307</v>
      </c>
      <c r="HJA54" s="33" t="s">
        <v>306</v>
      </c>
      <c r="HJB54" s="18" t="s">
        <v>307</v>
      </c>
      <c r="HJC54" s="33" t="s">
        <v>306</v>
      </c>
      <c r="HJD54" s="18" t="s">
        <v>307</v>
      </c>
      <c r="HJE54" s="33" t="s">
        <v>306</v>
      </c>
      <c r="HJF54" s="18" t="s">
        <v>307</v>
      </c>
      <c r="HJG54" s="33" t="s">
        <v>306</v>
      </c>
      <c r="HJH54" s="18" t="s">
        <v>307</v>
      </c>
      <c r="HJI54" s="33" t="s">
        <v>306</v>
      </c>
      <c r="HJJ54" s="18" t="s">
        <v>307</v>
      </c>
      <c r="HJK54" s="33" t="s">
        <v>306</v>
      </c>
      <c r="HJL54" s="18" t="s">
        <v>307</v>
      </c>
      <c r="HJM54" s="33" t="s">
        <v>306</v>
      </c>
      <c r="HJN54" s="18" t="s">
        <v>307</v>
      </c>
      <c r="HJO54" s="33" t="s">
        <v>306</v>
      </c>
      <c r="HJP54" s="18" t="s">
        <v>307</v>
      </c>
      <c r="HJQ54" s="33" t="s">
        <v>306</v>
      </c>
      <c r="HJR54" s="18" t="s">
        <v>307</v>
      </c>
      <c r="HJS54" s="33" t="s">
        <v>306</v>
      </c>
      <c r="HJT54" s="18" t="s">
        <v>307</v>
      </c>
      <c r="HJU54" s="33" t="s">
        <v>306</v>
      </c>
      <c r="HJV54" s="18" t="s">
        <v>307</v>
      </c>
      <c r="HJW54" s="33" t="s">
        <v>306</v>
      </c>
      <c r="HJX54" s="18" t="s">
        <v>307</v>
      </c>
      <c r="HJY54" s="33" t="s">
        <v>306</v>
      </c>
      <c r="HJZ54" s="18" t="s">
        <v>307</v>
      </c>
      <c r="HKA54" s="33" t="s">
        <v>306</v>
      </c>
      <c r="HKB54" s="18" t="s">
        <v>307</v>
      </c>
      <c r="HKC54" s="33" t="s">
        <v>306</v>
      </c>
      <c r="HKD54" s="18" t="s">
        <v>307</v>
      </c>
      <c r="HKE54" s="33" t="s">
        <v>306</v>
      </c>
      <c r="HKF54" s="18" t="s">
        <v>307</v>
      </c>
      <c r="HKG54" s="33" t="s">
        <v>306</v>
      </c>
      <c r="HKH54" s="18" t="s">
        <v>307</v>
      </c>
      <c r="HKI54" s="33" t="s">
        <v>306</v>
      </c>
      <c r="HKJ54" s="18" t="s">
        <v>307</v>
      </c>
      <c r="HKK54" s="33" t="s">
        <v>306</v>
      </c>
      <c r="HKL54" s="18" t="s">
        <v>307</v>
      </c>
      <c r="HKM54" s="33" t="s">
        <v>306</v>
      </c>
      <c r="HKN54" s="18" t="s">
        <v>307</v>
      </c>
      <c r="HKO54" s="33" t="s">
        <v>306</v>
      </c>
      <c r="HKP54" s="18" t="s">
        <v>307</v>
      </c>
      <c r="HKQ54" s="33" t="s">
        <v>306</v>
      </c>
      <c r="HKR54" s="18" t="s">
        <v>307</v>
      </c>
      <c r="HKS54" s="33" t="s">
        <v>306</v>
      </c>
      <c r="HKT54" s="18" t="s">
        <v>307</v>
      </c>
      <c r="HKU54" s="33" t="s">
        <v>306</v>
      </c>
      <c r="HKV54" s="18" t="s">
        <v>307</v>
      </c>
      <c r="HKW54" s="33" t="s">
        <v>306</v>
      </c>
      <c r="HKX54" s="18" t="s">
        <v>307</v>
      </c>
      <c r="HKY54" s="33" t="s">
        <v>306</v>
      </c>
      <c r="HKZ54" s="18" t="s">
        <v>307</v>
      </c>
      <c r="HLA54" s="33" t="s">
        <v>306</v>
      </c>
      <c r="HLB54" s="18" t="s">
        <v>307</v>
      </c>
      <c r="HLC54" s="33" t="s">
        <v>306</v>
      </c>
      <c r="HLD54" s="18" t="s">
        <v>307</v>
      </c>
      <c r="HLE54" s="33" t="s">
        <v>306</v>
      </c>
      <c r="HLF54" s="18" t="s">
        <v>307</v>
      </c>
      <c r="HLG54" s="33" t="s">
        <v>306</v>
      </c>
      <c r="HLH54" s="18" t="s">
        <v>307</v>
      </c>
      <c r="HLI54" s="33" t="s">
        <v>306</v>
      </c>
      <c r="HLJ54" s="18" t="s">
        <v>307</v>
      </c>
      <c r="HLK54" s="33" t="s">
        <v>306</v>
      </c>
      <c r="HLL54" s="18" t="s">
        <v>307</v>
      </c>
      <c r="HLM54" s="33" t="s">
        <v>306</v>
      </c>
      <c r="HLN54" s="18" t="s">
        <v>307</v>
      </c>
      <c r="HLO54" s="33" t="s">
        <v>306</v>
      </c>
      <c r="HLP54" s="18" t="s">
        <v>307</v>
      </c>
      <c r="HLQ54" s="33" t="s">
        <v>306</v>
      </c>
      <c r="HLR54" s="18" t="s">
        <v>307</v>
      </c>
      <c r="HLS54" s="33" t="s">
        <v>306</v>
      </c>
      <c r="HLT54" s="18" t="s">
        <v>307</v>
      </c>
      <c r="HLU54" s="33" t="s">
        <v>306</v>
      </c>
      <c r="HLV54" s="18" t="s">
        <v>307</v>
      </c>
      <c r="HLW54" s="33" t="s">
        <v>306</v>
      </c>
      <c r="HLX54" s="18" t="s">
        <v>307</v>
      </c>
      <c r="HLY54" s="33" t="s">
        <v>306</v>
      </c>
      <c r="HLZ54" s="18" t="s">
        <v>307</v>
      </c>
      <c r="HMA54" s="33" t="s">
        <v>306</v>
      </c>
      <c r="HMB54" s="18" t="s">
        <v>307</v>
      </c>
      <c r="HMC54" s="33" t="s">
        <v>306</v>
      </c>
      <c r="HMD54" s="18" t="s">
        <v>307</v>
      </c>
      <c r="HME54" s="33" t="s">
        <v>306</v>
      </c>
      <c r="HMF54" s="18" t="s">
        <v>307</v>
      </c>
      <c r="HMG54" s="33" t="s">
        <v>306</v>
      </c>
      <c r="HMH54" s="18" t="s">
        <v>307</v>
      </c>
      <c r="HMI54" s="33" t="s">
        <v>306</v>
      </c>
      <c r="HMJ54" s="18" t="s">
        <v>307</v>
      </c>
      <c r="HMK54" s="33" t="s">
        <v>306</v>
      </c>
      <c r="HML54" s="18" t="s">
        <v>307</v>
      </c>
      <c r="HMM54" s="33" t="s">
        <v>306</v>
      </c>
      <c r="HMN54" s="18" t="s">
        <v>307</v>
      </c>
      <c r="HMO54" s="33" t="s">
        <v>306</v>
      </c>
      <c r="HMP54" s="18" t="s">
        <v>307</v>
      </c>
      <c r="HMQ54" s="33" t="s">
        <v>306</v>
      </c>
      <c r="HMR54" s="18" t="s">
        <v>307</v>
      </c>
      <c r="HMS54" s="33" t="s">
        <v>306</v>
      </c>
      <c r="HMT54" s="18" t="s">
        <v>307</v>
      </c>
      <c r="HMU54" s="33" t="s">
        <v>306</v>
      </c>
      <c r="HMV54" s="18" t="s">
        <v>307</v>
      </c>
      <c r="HMW54" s="33" t="s">
        <v>306</v>
      </c>
      <c r="HMX54" s="18" t="s">
        <v>307</v>
      </c>
      <c r="HMY54" s="33" t="s">
        <v>306</v>
      </c>
      <c r="HMZ54" s="18" t="s">
        <v>307</v>
      </c>
      <c r="HNA54" s="33" t="s">
        <v>306</v>
      </c>
      <c r="HNB54" s="18" t="s">
        <v>307</v>
      </c>
      <c r="HNC54" s="33" t="s">
        <v>306</v>
      </c>
      <c r="HND54" s="18" t="s">
        <v>307</v>
      </c>
      <c r="HNE54" s="33" t="s">
        <v>306</v>
      </c>
      <c r="HNF54" s="18" t="s">
        <v>307</v>
      </c>
      <c r="HNG54" s="33" t="s">
        <v>306</v>
      </c>
      <c r="HNH54" s="18" t="s">
        <v>307</v>
      </c>
      <c r="HNI54" s="33" t="s">
        <v>306</v>
      </c>
      <c r="HNJ54" s="18" t="s">
        <v>307</v>
      </c>
      <c r="HNK54" s="33" t="s">
        <v>306</v>
      </c>
      <c r="HNL54" s="18" t="s">
        <v>307</v>
      </c>
      <c r="HNM54" s="33" t="s">
        <v>306</v>
      </c>
      <c r="HNN54" s="18" t="s">
        <v>307</v>
      </c>
      <c r="HNO54" s="33" t="s">
        <v>306</v>
      </c>
      <c r="HNP54" s="18" t="s">
        <v>307</v>
      </c>
      <c r="HNQ54" s="33" t="s">
        <v>306</v>
      </c>
      <c r="HNR54" s="18" t="s">
        <v>307</v>
      </c>
      <c r="HNS54" s="33" t="s">
        <v>306</v>
      </c>
      <c r="HNT54" s="18" t="s">
        <v>307</v>
      </c>
      <c r="HNU54" s="33" t="s">
        <v>306</v>
      </c>
      <c r="HNV54" s="18" t="s">
        <v>307</v>
      </c>
      <c r="HNW54" s="33" t="s">
        <v>306</v>
      </c>
      <c r="HNX54" s="18" t="s">
        <v>307</v>
      </c>
      <c r="HNY54" s="33" t="s">
        <v>306</v>
      </c>
      <c r="HNZ54" s="18" t="s">
        <v>307</v>
      </c>
      <c r="HOA54" s="33" t="s">
        <v>306</v>
      </c>
      <c r="HOB54" s="18" t="s">
        <v>307</v>
      </c>
      <c r="HOC54" s="33" t="s">
        <v>306</v>
      </c>
      <c r="HOD54" s="18" t="s">
        <v>307</v>
      </c>
      <c r="HOE54" s="33" t="s">
        <v>306</v>
      </c>
      <c r="HOF54" s="18" t="s">
        <v>307</v>
      </c>
      <c r="HOG54" s="33" t="s">
        <v>306</v>
      </c>
      <c r="HOH54" s="18" t="s">
        <v>307</v>
      </c>
      <c r="HOI54" s="33" t="s">
        <v>306</v>
      </c>
      <c r="HOJ54" s="18" t="s">
        <v>307</v>
      </c>
      <c r="HOK54" s="33" t="s">
        <v>306</v>
      </c>
      <c r="HOL54" s="18" t="s">
        <v>307</v>
      </c>
      <c r="HOM54" s="33" t="s">
        <v>306</v>
      </c>
      <c r="HON54" s="18" t="s">
        <v>307</v>
      </c>
      <c r="HOO54" s="33" t="s">
        <v>306</v>
      </c>
      <c r="HOP54" s="18" t="s">
        <v>307</v>
      </c>
      <c r="HOQ54" s="33" t="s">
        <v>306</v>
      </c>
      <c r="HOR54" s="18" t="s">
        <v>307</v>
      </c>
      <c r="HOS54" s="33" t="s">
        <v>306</v>
      </c>
      <c r="HOT54" s="18" t="s">
        <v>307</v>
      </c>
      <c r="HOU54" s="33" t="s">
        <v>306</v>
      </c>
      <c r="HOV54" s="18" t="s">
        <v>307</v>
      </c>
      <c r="HOW54" s="33" t="s">
        <v>306</v>
      </c>
      <c r="HOX54" s="18" t="s">
        <v>307</v>
      </c>
      <c r="HOY54" s="33" t="s">
        <v>306</v>
      </c>
      <c r="HOZ54" s="18" t="s">
        <v>307</v>
      </c>
      <c r="HPA54" s="33" t="s">
        <v>306</v>
      </c>
      <c r="HPB54" s="18" t="s">
        <v>307</v>
      </c>
      <c r="HPC54" s="33" t="s">
        <v>306</v>
      </c>
      <c r="HPD54" s="18" t="s">
        <v>307</v>
      </c>
      <c r="HPE54" s="33" t="s">
        <v>306</v>
      </c>
      <c r="HPF54" s="18" t="s">
        <v>307</v>
      </c>
      <c r="HPG54" s="33" t="s">
        <v>306</v>
      </c>
      <c r="HPH54" s="18" t="s">
        <v>307</v>
      </c>
      <c r="HPI54" s="33" t="s">
        <v>306</v>
      </c>
      <c r="HPJ54" s="18" t="s">
        <v>307</v>
      </c>
      <c r="HPK54" s="33" t="s">
        <v>306</v>
      </c>
      <c r="HPL54" s="18" t="s">
        <v>307</v>
      </c>
      <c r="HPM54" s="33" t="s">
        <v>306</v>
      </c>
      <c r="HPN54" s="18" t="s">
        <v>307</v>
      </c>
      <c r="HPO54" s="33" t="s">
        <v>306</v>
      </c>
      <c r="HPP54" s="18" t="s">
        <v>307</v>
      </c>
      <c r="HPQ54" s="33" t="s">
        <v>306</v>
      </c>
      <c r="HPR54" s="18" t="s">
        <v>307</v>
      </c>
      <c r="HPS54" s="33" t="s">
        <v>306</v>
      </c>
      <c r="HPT54" s="18" t="s">
        <v>307</v>
      </c>
      <c r="HPU54" s="33" t="s">
        <v>306</v>
      </c>
      <c r="HPV54" s="18" t="s">
        <v>307</v>
      </c>
      <c r="HPW54" s="33" t="s">
        <v>306</v>
      </c>
      <c r="HPX54" s="18" t="s">
        <v>307</v>
      </c>
      <c r="HPY54" s="33" t="s">
        <v>306</v>
      </c>
      <c r="HPZ54" s="18" t="s">
        <v>307</v>
      </c>
      <c r="HQA54" s="33" t="s">
        <v>306</v>
      </c>
      <c r="HQB54" s="18" t="s">
        <v>307</v>
      </c>
      <c r="HQC54" s="33" t="s">
        <v>306</v>
      </c>
      <c r="HQD54" s="18" t="s">
        <v>307</v>
      </c>
      <c r="HQE54" s="33" t="s">
        <v>306</v>
      </c>
      <c r="HQF54" s="18" t="s">
        <v>307</v>
      </c>
      <c r="HQG54" s="33" t="s">
        <v>306</v>
      </c>
      <c r="HQH54" s="18" t="s">
        <v>307</v>
      </c>
      <c r="HQI54" s="33" t="s">
        <v>306</v>
      </c>
      <c r="HQJ54" s="18" t="s">
        <v>307</v>
      </c>
      <c r="HQK54" s="33" t="s">
        <v>306</v>
      </c>
      <c r="HQL54" s="18" t="s">
        <v>307</v>
      </c>
      <c r="HQM54" s="33" t="s">
        <v>306</v>
      </c>
      <c r="HQN54" s="18" t="s">
        <v>307</v>
      </c>
      <c r="HQO54" s="33" t="s">
        <v>306</v>
      </c>
      <c r="HQP54" s="18" t="s">
        <v>307</v>
      </c>
      <c r="HQQ54" s="33" t="s">
        <v>306</v>
      </c>
      <c r="HQR54" s="18" t="s">
        <v>307</v>
      </c>
      <c r="HQS54" s="33" t="s">
        <v>306</v>
      </c>
      <c r="HQT54" s="18" t="s">
        <v>307</v>
      </c>
      <c r="HQU54" s="33" t="s">
        <v>306</v>
      </c>
      <c r="HQV54" s="18" t="s">
        <v>307</v>
      </c>
      <c r="HQW54" s="33" t="s">
        <v>306</v>
      </c>
      <c r="HQX54" s="18" t="s">
        <v>307</v>
      </c>
      <c r="HQY54" s="33" t="s">
        <v>306</v>
      </c>
      <c r="HQZ54" s="18" t="s">
        <v>307</v>
      </c>
      <c r="HRA54" s="33" t="s">
        <v>306</v>
      </c>
      <c r="HRB54" s="18" t="s">
        <v>307</v>
      </c>
      <c r="HRC54" s="33" t="s">
        <v>306</v>
      </c>
      <c r="HRD54" s="18" t="s">
        <v>307</v>
      </c>
      <c r="HRE54" s="33" t="s">
        <v>306</v>
      </c>
      <c r="HRF54" s="18" t="s">
        <v>307</v>
      </c>
      <c r="HRG54" s="33" t="s">
        <v>306</v>
      </c>
      <c r="HRH54" s="18" t="s">
        <v>307</v>
      </c>
      <c r="HRI54" s="33" t="s">
        <v>306</v>
      </c>
      <c r="HRJ54" s="18" t="s">
        <v>307</v>
      </c>
      <c r="HRK54" s="33" t="s">
        <v>306</v>
      </c>
      <c r="HRL54" s="18" t="s">
        <v>307</v>
      </c>
      <c r="HRM54" s="33" t="s">
        <v>306</v>
      </c>
      <c r="HRN54" s="18" t="s">
        <v>307</v>
      </c>
      <c r="HRO54" s="33" t="s">
        <v>306</v>
      </c>
      <c r="HRP54" s="18" t="s">
        <v>307</v>
      </c>
      <c r="HRQ54" s="33" t="s">
        <v>306</v>
      </c>
      <c r="HRR54" s="18" t="s">
        <v>307</v>
      </c>
      <c r="HRS54" s="33" t="s">
        <v>306</v>
      </c>
      <c r="HRT54" s="18" t="s">
        <v>307</v>
      </c>
      <c r="HRU54" s="33" t="s">
        <v>306</v>
      </c>
      <c r="HRV54" s="18" t="s">
        <v>307</v>
      </c>
      <c r="HRW54" s="33" t="s">
        <v>306</v>
      </c>
      <c r="HRX54" s="18" t="s">
        <v>307</v>
      </c>
      <c r="HRY54" s="33" t="s">
        <v>306</v>
      </c>
      <c r="HRZ54" s="18" t="s">
        <v>307</v>
      </c>
      <c r="HSA54" s="33" t="s">
        <v>306</v>
      </c>
      <c r="HSB54" s="18" t="s">
        <v>307</v>
      </c>
      <c r="HSC54" s="33" t="s">
        <v>306</v>
      </c>
      <c r="HSD54" s="18" t="s">
        <v>307</v>
      </c>
      <c r="HSE54" s="33" t="s">
        <v>306</v>
      </c>
      <c r="HSF54" s="18" t="s">
        <v>307</v>
      </c>
      <c r="HSG54" s="33" t="s">
        <v>306</v>
      </c>
      <c r="HSH54" s="18" t="s">
        <v>307</v>
      </c>
      <c r="HSI54" s="33" t="s">
        <v>306</v>
      </c>
      <c r="HSJ54" s="18" t="s">
        <v>307</v>
      </c>
      <c r="HSK54" s="33" t="s">
        <v>306</v>
      </c>
      <c r="HSL54" s="18" t="s">
        <v>307</v>
      </c>
      <c r="HSM54" s="33" t="s">
        <v>306</v>
      </c>
      <c r="HSN54" s="18" t="s">
        <v>307</v>
      </c>
      <c r="HSO54" s="33" t="s">
        <v>306</v>
      </c>
      <c r="HSP54" s="18" t="s">
        <v>307</v>
      </c>
      <c r="HSQ54" s="33" t="s">
        <v>306</v>
      </c>
      <c r="HSR54" s="18" t="s">
        <v>307</v>
      </c>
      <c r="HSS54" s="33" t="s">
        <v>306</v>
      </c>
      <c r="HST54" s="18" t="s">
        <v>307</v>
      </c>
      <c r="HSU54" s="33" t="s">
        <v>306</v>
      </c>
      <c r="HSV54" s="18" t="s">
        <v>307</v>
      </c>
      <c r="HSW54" s="33" t="s">
        <v>306</v>
      </c>
      <c r="HSX54" s="18" t="s">
        <v>307</v>
      </c>
      <c r="HSY54" s="33" t="s">
        <v>306</v>
      </c>
      <c r="HSZ54" s="18" t="s">
        <v>307</v>
      </c>
      <c r="HTA54" s="33" t="s">
        <v>306</v>
      </c>
      <c r="HTB54" s="18" t="s">
        <v>307</v>
      </c>
      <c r="HTC54" s="33" t="s">
        <v>306</v>
      </c>
      <c r="HTD54" s="18" t="s">
        <v>307</v>
      </c>
      <c r="HTE54" s="33" t="s">
        <v>306</v>
      </c>
      <c r="HTF54" s="18" t="s">
        <v>307</v>
      </c>
      <c r="HTG54" s="33" t="s">
        <v>306</v>
      </c>
      <c r="HTH54" s="18" t="s">
        <v>307</v>
      </c>
      <c r="HTI54" s="33" t="s">
        <v>306</v>
      </c>
      <c r="HTJ54" s="18" t="s">
        <v>307</v>
      </c>
      <c r="HTK54" s="33" t="s">
        <v>306</v>
      </c>
      <c r="HTL54" s="18" t="s">
        <v>307</v>
      </c>
      <c r="HTM54" s="33" t="s">
        <v>306</v>
      </c>
      <c r="HTN54" s="18" t="s">
        <v>307</v>
      </c>
      <c r="HTO54" s="33" t="s">
        <v>306</v>
      </c>
      <c r="HTP54" s="18" t="s">
        <v>307</v>
      </c>
      <c r="HTQ54" s="33" t="s">
        <v>306</v>
      </c>
      <c r="HTR54" s="18" t="s">
        <v>307</v>
      </c>
      <c r="HTS54" s="33" t="s">
        <v>306</v>
      </c>
      <c r="HTT54" s="18" t="s">
        <v>307</v>
      </c>
      <c r="HTU54" s="33" t="s">
        <v>306</v>
      </c>
      <c r="HTV54" s="18" t="s">
        <v>307</v>
      </c>
      <c r="HTW54" s="33" t="s">
        <v>306</v>
      </c>
      <c r="HTX54" s="18" t="s">
        <v>307</v>
      </c>
      <c r="HTY54" s="33" t="s">
        <v>306</v>
      </c>
      <c r="HTZ54" s="18" t="s">
        <v>307</v>
      </c>
      <c r="HUA54" s="33" t="s">
        <v>306</v>
      </c>
      <c r="HUB54" s="18" t="s">
        <v>307</v>
      </c>
      <c r="HUC54" s="33" t="s">
        <v>306</v>
      </c>
      <c r="HUD54" s="18" t="s">
        <v>307</v>
      </c>
      <c r="HUE54" s="33" t="s">
        <v>306</v>
      </c>
      <c r="HUF54" s="18" t="s">
        <v>307</v>
      </c>
      <c r="HUG54" s="33" t="s">
        <v>306</v>
      </c>
      <c r="HUH54" s="18" t="s">
        <v>307</v>
      </c>
      <c r="HUI54" s="33" t="s">
        <v>306</v>
      </c>
      <c r="HUJ54" s="18" t="s">
        <v>307</v>
      </c>
      <c r="HUK54" s="33" t="s">
        <v>306</v>
      </c>
      <c r="HUL54" s="18" t="s">
        <v>307</v>
      </c>
      <c r="HUM54" s="33" t="s">
        <v>306</v>
      </c>
      <c r="HUN54" s="18" t="s">
        <v>307</v>
      </c>
      <c r="HUO54" s="33" t="s">
        <v>306</v>
      </c>
      <c r="HUP54" s="18" t="s">
        <v>307</v>
      </c>
      <c r="HUQ54" s="33" t="s">
        <v>306</v>
      </c>
      <c r="HUR54" s="18" t="s">
        <v>307</v>
      </c>
      <c r="HUS54" s="33" t="s">
        <v>306</v>
      </c>
      <c r="HUT54" s="18" t="s">
        <v>307</v>
      </c>
      <c r="HUU54" s="33" t="s">
        <v>306</v>
      </c>
      <c r="HUV54" s="18" t="s">
        <v>307</v>
      </c>
      <c r="HUW54" s="33" t="s">
        <v>306</v>
      </c>
      <c r="HUX54" s="18" t="s">
        <v>307</v>
      </c>
      <c r="HUY54" s="33" t="s">
        <v>306</v>
      </c>
      <c r="HUZ54" s="18" t="s">
        <v>307</v>
      </c>
      <c r="HVA54" s="33" t="s">
        <v>306</v>
      </c>
      <c r="HVB54" s="18" t="s">
        <v>307</v>
      </c>
      <c r="HVC54" s="33" t="s">
        <v>306</v>
      </c>
      <c r="HVD54" s="18" t="s">
        <v>307</v>
      </c>
      <c r="HVE54" s="33" t="s">
        <v>306</v>
      </c>
      <c r="HVF54" s="18" t="s">
        <v>307</v>
      </c>
      <c r="HVG54" s="33" t="s">
        <v>306</v>
      </c>
      <c r="HVH54" s="18" t="s">
        <v>307</v>
      </c>
      <c r="HVI54" s="33" t="s">
        <v>306</v>
      </c>
      <c r="HVJ54" s="18" t="s">
        <v>307</v>
      </c>
      <c r="HVK54" s="33" t="s">
        <v>306</v>
      </c>
      <c r="HVL54" s="18" t="s">
        <v>307</v>
      </c>
      <c r="HVM54" s="33" t="s">
        <v>306</v>
      </c>
      <c r="HVN54" s="18" t="s">
        <v>307</v>
      </c>
      <c r="HVO54" s="33" t="s">
        <v>306</v>
      </c>
      <c r="HVP54" s="18" t="s">
        <v>307</v>
      </c>
      <c r="HVQ54" s="33" t="s">
        <v>306</v>
      </c>
      <c r="HVR54" s="18" t="s">
        <v>307</v>
      </c>
      <c r="HVS54" s="33" t="s">
        <v>306</v>
      </c>
      <c r="HVT54" s="18" t="s">
        <v>307</v>
      </c>
      <c r="HVU54" s="33" t="s">
        <v>306</v>
      </c>
      <c r="HVV54" s="18" t="s">
        <v>307</v>
      </c>
      <c r="HVW54" s="33" t="s">
        <v>306</v>
      </c>
      <c r="HVX54" s="18" t="s">
        <v>307</v>
      </c>
      <c r="HVY54" s="33" t="s">
        <v>306</v>
      </c>
      <c r="HVZ54" s="18" t="s">
        <v>307</v>
      </c>
      <c r="HWA54" s="33" t="s">
        <v>306</v>
      </c>
      <c r="HWB54" s="18" t="s">
        <v>307</v>
      </c>
      <c r="HWC54" s="33" t="s">
        <v>306</v>
      </c>
      <c r="HWD54" s="18" t="s">
        <v>307</v>
      </c>
      <c r="HWE54" s="33" t="s">
        <v>306</v>
      </c>
      <c r="HWF54" s="18" t="s">
        <v>307</v>
      </c>
      <c r="HWG54" s="33" t="s">
        <v>306</v>
      </c>
      <c r="HWH54" s="18" t="s">
        <v>307</v>
      </c>
      <c r="HWI54" s="33" t="s">
        <v>306</v>
      </c>
      <c r="HWJ54" s="18" t="s">
        <v>307</v>
      </c>
      <c r="HWK54" s="33" t="s">
        <v>306</v>
      </c>
      <c r="HWL54" s="18" t="s">
        <v>307</v>
      </c>
      <c r="HWM54" s="33" t="s">
        <v>306</v>
      </c>
      <c r="HWN54" s="18" t="s">
        <v>307</v>
      </c>
      <c r="HWO54" s="33" t="s">
        <v>306</v>
      </c>
      <c r="HWP54" s="18" t="s">
        <v>307</v>
      </c>
      <c r="HWQ54" s="33" t="s">
        <v>306</v>
      </c>
      <c r="HWR54" s="18" t="s">
        <v>307</v>
      </c>
      <c r="HWS54" s="33" t="s">
        <v>306</v>
      </c>
      <c r="HWT54" s="18" t="s">
        <v>307</v>
      </c>
      <c r="HWU54" s="33" t="s">
        <v>306</v>
      </c>
      <c r="HWV54" s="18" t="s">
        <v>307</v>
      </c>
      <c r="HWW54" s="33" t="s">
        <v>306</v>
      </c>
      <c r="HWX54" s="18" t="s">
        <v>307</v>
      </c>
      <c r="HWY54" s="33" t="s">
        <v>306</v>
      </c>
      <c r="HWZ54" s="18" t="s">
        <v>307</v>
      </c>
      <c r="HXA54" s="33" t="s">
        <v>306</v>
      </c>
      <c r="HXB54" s="18" t="s">
        <v>307</v>
      </c>
      <c r="HXC54" s="33" t="s">
        <v>306</v>
      </c>
      <c r="HXD54" s="18" t="s">
        <v>307</v>
      </c>
      <c r="HXE54" s="33" t="s">
        <v>306</v>
      </c>
      <c r="HXF54" s="18" t="s">
        <v>307</v>
      </c>
      <c r="HXG54" s="33" t="s">
        <v>306</v>
      </c>
      <c r="HXH54" s="18" t="s">
        <v>307</v>
      </c>
      <c r="HXI54" s="33" t="s">
        <v>306</v>
      </c>
      <c r="HXJ54" s="18" t="s">
        <v>307</v>
      </c>
      <c r="HXK54" s="33" t="s">
        <v>306</v>
      </c>
      <c r="HXL54" s="18" t="s">
        <v>307</v>
      </c>
      <c r="HXM54" s="33" t="s">
        <v>306</v>
      </c>
      <c r="HXN54" s="18" t="s">
        <v>307</v>
      </c>
      <c r="HXO54" s="33" t="s">
        <v>306</v>
      </c>
      <c r="HXP54" s="18" t="s">
        <v>307</v>
      </c>
      <c r="HXQ54" s="33" t="s">
        <v>306</v>
      </c>
      <c r="HXR54" s="18" t="s">
        <v>307</v>
      </c>
      <c r="HXS54" s="33" t="s">
        <v>306</v>
      </c>
      <c r="HXT54" s="18" t="s">
        <v>307</v>
      </c>
      <c r="HXU54" s="33" t="s">
        <v>306</v>
      </c>
      <c r="HXV54" s="18" t="s">
        <v>307</v>
      </c>
      <c r="HXW54" s="33" t="s">
        <v>306</v>
      </c>
      <c r="HXX54" s="18" t="s">
        <v>307</v>
      </c>
      <c r="HXY54" s="33" t="s">
        <v>306</v>
      </c>
      <c r="HXZ54" s="18" t="s">
        <v>307</v>
      </c>
      <c r="HYA54" s="33" t="s">
        <v>306</v>
      </c>
      <c r="HYB54" s="18" t="s">
        <v>307</v>
      </c>
      <c r="HYC54" s="33" t="s">
        <v>306</v>
      </c>
      <c r="HYD54" s="18" t="s">
        <v>307</v>
      </c>
      <c r="HYE54" s="33" t="s">
        <v>306</v>
      </c>
      <c r="HYF54" s="18" t="s">
        <v>307</v>
      </c>
      <c r="HYG54" s="33" t="s">
        <v>306</v>
      </c>
      <c r="HYH54" s="18" t="s">
        <v>307</v>
      </c>
      <c r="HYI54" s="33" t="s">
        <v>306</v>
      </c>
      <c r="HYJ54" s="18" t="s">
        <v>307</v>
      </c>
      <c r="HYK54" s="33" t="s">
        <v>306</v>
      </c>
      <c r="HYL54" s="18" t="s">
        <v>307</v>
      </c>
      <c r="HYM54" s="33" t="s">
        <v>306</v>
      </c>
      <c r="HYN54" s="18" t="s">
        <v>307</v>
      </c>
      <c r="HYO54" s="33" t="s">
        <v>306</v>
      </c>
      <c r="HYP54" s="18" t="s">
        <v>307</v>
      </c>
      <c r="HYQ54" s="33" t="s">
        <v>306</v>
      </c>
      <c r="HYR54" s="18" t="s">
        <v>307</v>
      </c>
      <c r="HYS54" s="33" t="s">
        <v>306</v>
      </c>
      <c r="HYT54" s="18" t="s">
        <v>307</v>
      </c>
      <c r="HYU54" s="33" t="s">
        <v>306</v>
      </c>
      <c r="HYV54" s="18" t="s">
        <v>307</v>
      </c>
      <c r="HYW54" s="33" t="s">
        <v>306</v>
      </c>
      <c r="HYX54" s="18" t="s">
        <v>307</v>
      </c>
      <c r="HYY54" s="33" t="s">
        <v>306</v>
      </c>
      <c r="HYZ54" s="18" t="s">
        <v>307</v>
      </c>
      <c r="HZA54" s="33" t="s">
        <v>306</v>
      </c>
      <c r="HZB54" s="18" t="s">
        <v>307</v>
      </c>
      <c r="HZC54" s="33" t="s">
        <v>306</v>
      </c>
      <c r="HZD54" s="18" t="s">
        <v>307</v>
      </c>
      <c r="HZE54" s="33" t="s">
        <v>306</v>
      </c>
      <c r="HZF54" s="18" t="s">
        <v>307</v>
      </c>
      <c r="HZG54" s="33" t="s">
        <v>306</v>
      </c>
      <c r="HZH54" s="18" t="s">
        <v>307</v>
      </c>
      <c r="HZI54" s="33" t="s">
        <v>306</v>
      </c>
      <c r="HZJ54" s="18" t="s">
        <v>307</v>
      </c>
      <c r="HZK54" s="33" t="s">
        <v>306</v>
      </c>
      <c r="HZL54" s="18" t="s">
        <v>307</v>
      </c>
      <c r="HZM54" s="33" t="s">
        <v>306</v>
      </c>
      <c r="HZN54" s="18" t="s">
        <v>307</v>
      </c>
      <c r="HZO54" s="33" t="s">
        <v>306</v>
      </c>
      <c r="HZP54" s="18" t="s">
        <v>307</v>
      </c>
      <c r="HZQ54" s="33" t="s">
        <v>306</v>
      </c>
      <c r="HZR54" s="18" t="s">
        <v>307</v>
      </c>
      <c r="HZS54" s="33" t="s">
        <v>306</v>
      </c>
      <c r="HZT54" s="18" t="s">
        <v>307</v>
      </c>
      <c r="HZU54" s="33" t="s">
        <v>306</v>
      </c>
      <c r="HZV54" s="18" t="s">
        <v>307</v>
      </c>
      <c r="HZW54" s="33" t="s">
        <v>306</v>
      </c>
      <c r="HZX54" s="18" t="s">
        <v>307</v>
      </c>
      <c r="HZY54" s="33" t="s">
        <v>306</v>
      </c>
      <c r="HZZ54" s="18" t="s">
        <v>307</v>
      </c>
      <c r="IAA54" s="33" t="s">
        <v>306</v>
      </c>
      <c r="IAB54" s="18" t="s">
        <v>307</v>
      </c>
      <c r="IAC54" s="33" t="s">
        <v>306</v>
      </c>
      <c r="IAD54" s="18" t="s">
        <v>307</v>
      </c>
      <c r="IAE54" s="33" t="s">
        <v>306</v>
      </c>
      <c r="IAF54" s="18" t="s">
        <v>307</v>
      </c>
      <c r="IAG54" s="33" t="s">
        <v>306</v>
      </c>
      <c r="IAH54" s="18" t="s">
        <v>307</v>
      </c>
      <c r="IAI54" s="33" t="s">
        <v>306</v>
      </c>
      <c r="IAJ54" s="18" t="s">
        <v>307</v>
      </c>
      <c r="IAK54" s="33" t="s">
        <v>306</v>
      </c>
      <c r="IAL54" s="18" t="s">
        <v>307</v>
      </c>
      <c r="IAM54" s="33" t="s">
        <v>306</v>
      </c>
      <c r="IAN54" s="18" t="s">
        <v>307</v>
      </c>
      <c r="IAO54" s="33" t="s">
        <v>306</v>
      </c>
      <c r="IAP54" s="18" t="s">
        <v>307</v>
      </c>
      <c r="IAQ54" s="33" t="s">
        <v>306</v>
      </c>
      <c r="IAR54" s="18" t="s">
        <v>307</v>
      </c>
      <c r="IAS54" s="33" t="s">
        <v>306</v>
      </c>
      <c r="IAT54" s="18" t="s">
        <v>307</v>
      </c>
      <c r="IAU54" s="33" t="s">
        <v>306</v>
      </c>
      <c r="IAV54" s="18" t="s">
        <v>307</v>
      </c>
      <c r="IAW54" s="33" t="s">
        <v>306</v>
      </c>
      <c r="IAX54" s="18" t="s">
        <v>307</v>
      </c>
      <c r="IAY54" s="33" t="s">
        <v>306</v>
      </c>
      <c r="IAZ54" s="18" t="s">
        <v>307</v>
      </c>
      <c r="IBA54" s="33" t="s">
        <v>306</v>
      </c>
      <c r="IBB54" s="18" t="s">
        <v>307</v>
      </c>
      <c r="IBC54" s="33" t="s">
        <v>306</v>
      </c>
      <c r="IBD54" s="18" t="s">
        <v>307</v>
      </c>
      <c r="IBE54" s="33" t="s">
        <v>306</v>
      </c>
      <c r="IBF54" s="18" t="s">
        <v>307</v>
      </c>
      <c r="IBG54" s="33" t="s">
        <v>306</v>
      </c>
      <c r="IBH54" s="18" t="s">
        <v>307</v>
      </c>
      <c r="IBI54" s="33" t="s">
        <v>306</v>
      </c>
      <c r="IBJ54" s="18" t="s">
        <v>307</v>
      </c>
      <c r="IBK54" s="33" t="s">
        <v>306</v>
      </c>
      <c r="IBL54" s="18" t="s">
        <v>307</v>
      </c>
      <c r="IBM54" s="33" t="s">
        <v>306</v>
      </c>
      <c r="IBN54" s="18" t="s">
        <v>307</v>
      </c>
      <c r="IBO54" s="33" t="s">
        <v>306</v>
      </c>
      <c r="IBP54" s="18" t="s">
        <v>307</v>
      </c>
      <c r="IBQ54" s="33" t="s">
        <v>306</v>
      </c>
      <c r="IBR54" s="18" t="s">
        <v>307</v>
      </c>
      <c r="IBS54" s="33" t="s">
        <v>306</v>
      </c>
      <c r="IBT54" s="18" t="s">
        <v>307</v>
      </c>
      <c r="IBU54" s="33" t="s">
        <v>306</v>
      </c>
      <c r="IBV54" s="18" t="s">
        <v>307</v>
      </c>
      <c r="IBW54" s="33" t="s">
        <v>306</v>
      </c>
      <c r="IBX54" s="18" t="s">
        <v>307</v>
      </c>
      <c r="IBY54" s="33" t="s">
        <v>306</v>
      </c>
      <c r="IBZ54" s="18" t="s">
        <v>307</v>
      </c>
      <c r="ICA54" s="33" t="s">
        <v>306</v>
      </c>
      <c r="ICB54" s="18" t="s">
        <v>307</v>
      </c>
      <c r="ICC54" s="33" t="s">
        <v>306</v>
      </c>
      <c r="ICD54" s="18" t="s">
        <v>307</v>
      </c>
      <c r="ICE54" s="33" t="s">
        <v>306</v>
      </c>
      <c r="ICF54" s="18" t="s">
        <v>307</v>
      </c>
      <c r="ICG54" s="33" t="s">
        <v>306</v>
      </c>
      <c r="ICH54" s="18" t="s">
        <v>307</v>
      </c>
      <c r="ICI54" s="33" t="s">
        <v>306</v>
      </c>
      <c r="ICJ54" s="18" t="s">
        <v>307</v>
      </c>
      <c r="ICK54" s="33" t="s">
        <v>306</v>
      </c>
      <c r="ICL54" s="18" t="s">
        <v>307</v>
      </c>
      <c r="ICM54" s="33" t="s">
        <v>306</v>
      </c>
      <c r="ICN54" s="18" t="s">
        <v>307</v>
      </c>
      <c r="ICO54" s="33" t="s">
        <v>306</v>
      </c>
      <c r="ICP54" s="18" t="s">
        <v>307</v>
      </c>
      <c r="ICQ54" s="33" t="s">
        <v>306</v>
      </c>
      <c r="ICR54" s="18" t="s">
        <v>307</v>
      </c>
      <c r="ICS54" s="33" t="s">
        <v>306</v>
      </c>
      <c r="ICT54" s="18" t="s">
        <v>307</v>
      </c>
      <c r="ICU54" s="33" t="s">
        <v>306</v>
      </c>
      <c r="ICV54" s="18" t="s">
        <v>307</v>
      </c>
      <c r="ICW54" s="33" t="s">
        <v>306</v>
      </c>
      <c r="ICX54" s="18" t="s">
        <v>307</v>
      </c>
      <c r="ICY54" s="33" t="s">
        <v>306</v>
      </c>
      <c r="ICZ54" s="18" t="s">
        <v>307</v>
      </c>
      <c r="IDA54" s="33" t="s">
        <v>306</v>
      </c>
      <c r="IDB54" s="18" t="s">
        <v>307</v>
      </c>
      <c r="IDC54" s="33" t="s">
        <v>306</v>
      </c>
      <c r="IDD54" s="18" t="s">
        <v>307</v>
      </c>
      <c r="IDE54" s="33" t="s">
        <v>306</v>
      </c>
      <c r="IDF54" s="18" t="s">
        <v>307</v>
      </c>
      <c r="IDG54" s="33" t="s">
        <v>306</v>
      </c>
      <c r="IDH54" s="18" t="s">
        <v>307</v>
      </c>
      <c r="IDI54" s="33" t="s">
        <v>306</v>
      </c>
      <c r="IDJ54" s="18" t="s">
        <v>307</v>
      </c>
      <c r="IDK54" s="33" t="s">
        <v>306</v>
      </c>
      <c r="IDL54" s="18" t="s">
        <v>307</v>
      </c>
      <c r="IDM54" s="33" t="s">
        <v>306</v>
      </c>
      <c r="IDN54" s="18" t="s">
        <v>307</v>
      </c>
      <c r="IDO54" s="33" t="s">
        <v>306</v>
      </c>
      <c r="IDP54" s="18" t="s">
        <v>307</v>
      </c>
      <c r="IDQ54" s="33" t="s">
        <v>306</v>
      </c>
      <c r="IDR54" s="18" t="s">
        <v>307</v>
      </c>
      <c r="IDS54" s="33" t="s">
        <v>306</v>
      </c>
      <c r="IDT54" s="18" t="s">
        <v>307</v>
      </c>
      <c r="IDU54" s="33" t="s">
        <v>306</v>
      </c>
      <c r="IDV54" s="18" t="s">
        <v>307</v>
      </c>
      <c r="IDW54" s="33" t="s">
        <v>306</v>
      </c>
      <c r="IDX54" s="18" t="s">
        <v>307</v>
      </c>
      <c r="IDY54" s="33" t="s">
        <v>306</v>
      </c>
      <c r="IDZ54" s="18" t="s">
        <v>307</v>
      </c>
      <c r="IEA54" s="33" t="s">
        <v>306</v>
      </c>
      <c r="IEB54" s="18" t="s">
        <v>307</v>
      </c>
      <c r="IEC54" s="33" t="s">
        <v>306</v>
      </c>
      <c r="IED54" s="18" t="s">
        <v>307</v>
      </c>
      <c r="IEE54" s="33" t="s">
        <v>306</v>
      </c>
      <c r="IEF54" s="18" t="s">
        <v>307</v>
      </c>
      <c r="IEG54" s="33" t="s">
        <v>306</v>
      </c>
      <c r="IEH54" s="18" t="s">
        <v>307</v>
      </c>
      <c r="IEI54" s="33" t="s">
        <v>306</v>
      </c>
      <c r="IEJ54" s="18" t="s">
        <v>307</v>
      </c>
      <c r="IEK54" s="33" t="s">
        <v>306</v>
      </c>
      <c r="IEL54" s="18" t="s">
        <v>307</v>
      </c>
      <c r="IEM54" s="33" t="s">
        <v>306</v>
      </c>
      <c r="IEN54" s="18" t="s">
        <v>307</v>
      </c>
      <c r="IEO54" s="33" t="s">
        <v>306</v>
      </c>
      <c r="IEP54" s="18" t="s">
        <v>307</v>
      </c>
      <c r="IEQ54" s="33" t="s">
        <v>306</v>
      </c>
      <c r="IER54" s="18" t="s">
        <v>307</v>
      </c>
      <c r="IES54" s="33" t="s">
        <v>306</v>
      </c>
      <c r="IET54" s="18" t="s">
        <v>307</v>
      </c>
      <c r="IEU54" s="33" t="s">
        <v>306</v>
      </c>
      <c r="IEV54" s="18" t="s">
        <v>307</v>
      </c>
      <c r="IEW54" s="33" t="s">
        <v>306</v>
      </c>
      <c r="IEX54" s="18" t="s">
        <v>307</v>
      </c>
      <c r="IEY54" s="33" t="s">
        <v>306</v>
      </c>
      <c r="IEZ54" s="18" t="s">
        <v>307</v>
      </c>
      <c r="IFA54" s="33" t="s">
        <v>306</v>
      </c>
      <c r="IFB54" s="18" t="s">
        <v>307</v>
      </c>
      <c r="IFC54" s="33" t="s">
        <v>306</v>
      </c>
      <c r="IFD54" s="18" t="s">
        <v>307</v>
      </c>
      <c r="IFE54" s="33" t="s">
        <v>306</v>
      </c>
      <c r="IFF54" s="18" t="s">
        <v>307</v>
      </c>
      <c r="IFG54" s="33" t="s">
        <v>306</v>
      </c>
      <c r="IFH54" s="18" t="s">
        <v>307</v>
      </c>
      <c r="IFI54" s="33" t="s">
        <v>306</v>
      </c>
      <c r="IFJ54" s="18" t="s">
        <v>307</v>
      </c>
      <c r="IFK54" s="33" t="s">
        <v>306</v>
      </c>
      <c r="IFL54" s="18" t="s">
        <v>307</v>
      </c>
      <c r="IFM54" s="33" t="s">
        <v>306</v>
      </c>
      <c r="IFN54" s="18" t="s">
        <v>307</v>
      </c>
      <c r="IFO54" s="33" t="s">
        <v>306</v>
      </c>
      <c r="IFP54" s="18" t="s">
        <v>307</v>
      </c>
      <c r="IFQ54" s="33" t="s">
        <v>306</v>
      </c>
      <c r="IFR54" s="18" t="s">
        <v>307</v>
      </c>
      <c r="IFS54" s="33" t="s">
        <v>306</v>
      </c>
      <c r="IFT54" s="18" t="s">
        <v>307</v>
      </c>
      <c r="IFU54" s="33" t="s">
        <v>306</v>
      </c>
      <c r="IFV54" s="18" t="s">
        <v>307</v>
      </c>
      <c r="IFW54" s="33" t="s">
        <v>306</v>
      </c>
      <c r="IFX54" s="18" t="s">
        <v>307</v>
      </c>
      <c r="IFY54" s="33" t="s">
        <v>306</v>
      </c>
      <c r="IFZ54" s="18" t="s">
        <v>307</v>
      </c>
      <c r="IGA54" s="33" t="s">
        <v>306</v>
      </c>
      <c r="IGB54" s="18" t="s">
        <v>307</v>
      </c>
      <c r="IGC54" s="33" t="s">
        <v>306</v>
      </c>
      <c r="IGD54" s="18" t="s">
        <v>307</v>
      </c>
      <c r="IGE54" s="33" t="s">
        <v>306</v>
      </c>
      <c r="IGF54" s="18" t="s">
        <v>307</v>
      </c>
      <c r="IGG54" s="33" t="s">
        <v>306</v>
      </c>
      <c r="IGH54" s="18" t="s">
        <v>307</v>
      </c>
      <c r="IGI54" s="33" t="s">
        <v>306</v>
      </c>
      <c r="IGJ54" s="18" t="s">
        <v>307</v>
      </c>
      <c r="IGK54" s="33" t="s">
        <v>306</v>
      </c>
      <c r="IGL54" s="18" t="s">
        <v>307</v>
      </c>
      <c r="IGM54" s="33" t="s">
        <v>306</v>
      </c>
      <c r="IGN54" s="18" t="s">
        <v>307</v>
      </c>
      <c r="IGO54" s="33" t="s">
        <v>306</v>
      </c>
      <c r="IGP54" s="18" t="s">
        <v>307</v>
      </c>
      <c r="IGQ54" s="33" t="s">
        <v>306</v>
      </c>
      <c r="IGR54" s="18" t="s">
        <v>307</v>
      </c>
      <c r="IGS54" s="33" t="s">
        <v>306</v>
      </c>
      <c r="IGT54" s="18" t="s">
        <v>307</v>
      </c>
      <c r="IGU54" s="33" t="s">
        <v>306</v>
      </c>
      <c r="IGV54" s="18" t="s">
        <v>307</v>
      </c>
      <c r="IGW54" s="33" t="s">
        <v>306</v>
      </c>
      <c r="IGX54" s="18" t="s">
        <v>307</v>
      </c>
      <c r="IGY54" s="33" t="s">
        <v>306</v>
      </c>
      <c r="IGZ54" s="18" t="s">
        <v>307</v>
      </c>
      <c r="IHA54" s="33" t="s">
        <v>306</v>
      </c>
      <c r="IHB54" s="18" t="s">
        <v>307</v>
      </c>
      <c r="IHC54" s="33" t="s">
        <v>306</v>
      </c>
      <c r="IHD54" s="18" t="s">
        <v>307</v>
      </c>
      <c r="IHE54" s="33" t="s">
        <v>306</v>
      </c>
      <c r="IHF54" s="18" t="s">
        <v>307</v>
      </c>
      <c r="IHG54" s="33" t="s">
        <v>306</v>
      </c>
      <c r="IHH54" s="18" t="s">
        <v>307</v>
      </c>
      <c r="IHI54" s="33" t="s">
        <v>306</v>
      </c>
      <c r="IHJ54" s="18" t="s">
        <v>307</v>
      </c>
      <c r="IHK54" s="33" t="s">
        <v>306</v>
      </c>
      <c r="IHL54" s="18" t="s">
        <v>307</v>
      </c>
      <c r="IHM54" s="33" t="s">
        <v>306</v>
      </c>
      <c r="IHN54" s="18" t="s">
        <v>307</v>
      </c>
      <c r="IHO54" s="33" t="s">
        <v>306</v>
      </c>
      <c r="IHP54" s="18" t="s">
        <v>307</v>
      </c>
      <c r="IHQ54" s="33" t="s">
        <v>306</v>
      </c>
      <c r="IHR54" s="18" t="s">
        <v>307</v>
      </c>
      <c r="IHS54" s="33" t="s">
        <v>306</v>
      </c>
      <c r="IHT54" s="18" t="s">
        <v>307</v>
      </c>
      <c r="IHU54" s="33" t="s">
        <v>306</v>
      </c>
      <c r="IHV54" s="18" t="s">
        <v>307</v>
      </c>
      <c r="IHW54" s="33" t="s">
        <v>306</v>
      </c>
      <c r="IHX54" s="18" t="s">
        <v>307</v>
      </c>
      <c r="IHY54" s="33" t="s">
        <v>306</v>
      </c>
      <c r="IHZ54" s="18" t="s">
        <v>307</v>
      </c>
      <c r="IIA54" s="33" t="s">
        <v>306</v>
      </c>
      <c r="IIB54" s="18" t="s">
        <v>307</v>
      </c>
      <c r="IIC54" s="33" t="s">
        <v>306</v>
      </c>
      <c r="IID54" s="18" t="s">
        <v>307</v>
      </c>
      <c r="IIE54" s="33" t="s">
        <v>306</v>
      </c>
      <c r="IIF54" s="18" t="s">
        <v>307</v>
      </c>
      <c r="IIG54" s="33" t="s">
        <v>306</v>
      </c>
      <c r="IIH54" s="18" t="s">
        <v>307</v>
      </c>
      <c r="III54" s="33" t="s">
        <v>306</v>
      </c>
      <c r="IIJ54" s="18" t="s">
        <v>307</v>
      </c>
      <c r="IIK54" s="33" t="s">
        <v>306</v>
      </c>
      <c r="IIL54" s="18" t="s">
        <v>307</v>
      </c>
      <c r="IIM54" s="33" t="s">
        <v>306</v>
      </c>
      <c r="IIN54" s="18" t="s">
        <v>307</v>
      </c>
      <c r="IIO54" s="33" t="s">
        <v>306</v>
      </c>
      <c r="IIP54" s="18" t="s">
        <v>307</v>
      </c>
      <c r="IIQ54" s="33" t="s">
        <v>306</v>
      </c>
      <c r="IIR54" s="18" t="s">
        <v>307</v>
      </c>
      <c r="IIS54" s="33" t="s">
        <v>306</v>
      </c>
      <c r="IIT54" s="18" t="s">
        <v>307</v>
      </c>
      <c r="IIU54" s="33" t="s">
        <v>306</v>
      </c>
      <c r="IIV54" s="18" t="s">
        <v>307</v>
      </c>
      <c r="IIW54" s="33" t="s">
        <v>306</v>
      </c>
      <c r="IIX54" s="18" t="s">
        <v>307</v>
      </c>
      <c r="IIY54" s="33" t="s">
        <v>306</v>
      </c>
      <c r="IIZ54" s="18" t="s">
        <v>307</v>
      </c>
      <c r="IJA54" s="33" t="s">
        <v>306</v>
      </c>
      <c r="IJB54" s="18" t="s">
        <v>307</v>
      </c>
      <c r="IJC54" s="33" t="s">
        <v>306</v>
      </c>
      <c r="IJD54" s="18" t="s">
        <v>307</v>
      </c>
      <c r="IJE54" s="33" t="s">
        <v>306</v>
      </c>
      <c r="IJF54" s="18" t="s">
        <v>307</v>
      </c>
      <c r="IJG54" s="33" t="s">
        <v>306</v>
      </c>
      <c r="IJH54" s="18" t="s">
        <v>307</v>
      </c>
      <c r="IJI54" s="33" t="s">
        <v>306</v>
      </c>
      <c r="IJJ54" s="18" t="s">
        <v>307</v>
      </c>
      <c r="IJK54" s="33" t="s">
        <v>306</v>
      </c>
      <c r="IJL54" s="18" t="s">
        <v>307</v>
      </c>
      <c r="IJM54" s="33" t="s">
        <v>306</v>
      </c>
      <c r="IJN54" s="18" t="s">
        <v>307</v>
      </c>
      <c r="IJO54" s="33" t="s">
        <v>306</v>
      </c>
      <c r="IJP54" s="18" t="s">
        <v>307</v>
      </c>
      <c r="IJQ54" s="33" t="s">
        <v>306</v>
      </c>
      <c r="IJR54" s="18" t="s">
        <v>307</v>
      </c>
      <c r="IJS54" s="33" t="s">
        <v>306</v>
      </c>
      <c r="IJT54" s="18" t="s">
        <v>307</v>
      </c>
      <c r="IJU54" s="33" t="s">
        <v>306</v>
      </c>
      <c r="IJV54" s="18" t="s">
        <v>307</v>
      </c>
      <c r="IJW54" s="33" t="s">
        <v>306</v>
      </c>
      <c r="IJX54" s="18" t="s">
        <v>307</v>
      </c>
      <c r="IJY54" s="33" t="s">
        <v>306</v>
      </c>
      <c r="IJZ54" s="18" t="s">
        <v>307</v>
      </c>
      <c r="IKA54" s="33" t="s">
        <v>306</v>
      </c>
      <c r="IKB54" s="18" t="s">
        <v>307</v>
      </c>
      <c r="IKC54" s="33" t="s">
        <v>306</v>
      </c>
      <c r="IKD54" s="18" t="s">
        <v>307</v>
      </c>
      <c r="IKE54" s="33" t="s">
        <v>306</v>
      </c>
      <c r="IKF54" s="18" t="s">
        <v>307</v>
      </c>
      <c r="IKG54" s="33" t="s">
        <v>306</v>
      </c>
      <c r="IKH54" s="18" t="s">
        <v>307</v>
      </c>
      <c r="IKI54" s="33" t="s">
        <v>306</v>
      </c>
      <c r="IKJ54" s="18" t="s">
        <v>307</v>
      </c>
      <c r="IKK54" s="33" t="s">
        <v>306</v>
      </c>
      <c r="IKL54" s="18" t="s">
        <v>307</v>
      </c>
      <c r="IKM54" s="33" t="s">
        <v>306</v>
      </c>
      <c r="IKN54" s="18" t="s">
        <v>307</v>
      </c>
      <c r="IKO54" s="33" t="s">
        <v>306</v>
      </c>
      <c r="IKP54" s="18" t="s">
        <v>307</v>
      </c>
      <c r="IKQ54" s="33" t="s">
        <v>306</v>
      </c>
      <c r="IKR54" s="18" t="s">
        <v>307</v>
      </c>
      <c r="IKS54" s="33" t="s">
        <v>306</v>
      </c>
      <c r="IKT54" s="18" t="s">
        <v>307</v>
      </c>
      <c r="IKU54" s="33" t="s">
        <v>306</v>
      </c>
      <c r="IKV54" s="18" t="s">
        <v>307</v>
      </c>
      <c r="IKW54" s="33" t="s">
        <v>306</v>
      </c>
      <c r="IKX54" s="18" t="s">
        <v>307</v>
      </c>
      <c r="IKY54" s="33" t="s">
        <v>306</v>
      </c>
      <c r="IKZ54" s="18" t="s">
        <v>307</v>
      </c>
      <c r="ILA54" s="33" t="s">
        <v>306</v>
      </c>
      <c r="ILB54" s="18" t="s">
        <v>307</v>
      </c>
      <c r="ILC54" s="33" t="s">
        <v>306</v>
      </c>
      <c r="ILD54" s="18" t="s">
        <v>307</v>
      </c>
      <c r="ILE54" s="33" t="s">
        <v>306</v>
      </c>
      <c r="ILF54" s="18" t="s">
        <v>307</v>
      </c>
      <c r="ILG54" s="33" t="s">
        <v>306</v>
      </c>
      <c r="ILH54" s="18" t="s">
        <v>307</v>
      </c>
      <c r="ILI54" s="33" t="s">
        <v>306</v>
      </c>
      <c r="ILJ54" s="18" t="s">
        <v>307</v>
      </c>
      <c r="ILK54" s="33" t="s">
        <v>306</v>
      </c>
      <c r="ILL54" s="18" t="s">
        <v>307</v>
      </c>
      <c r="ILM54" s="33" t="s">
        <v>306</v>
      </c>
      <c r="ILN54" s="18" t="s">
        <v>307</v>
      </c>
      <c r="ILO54" s="33" t="s">
        <v>306</v>
      </c>
      <c r="ILP54" s="18" t="s">
        <v>307</v>
      </c>
      <c r="ILQ54" s="33" t="s">
        <v>306</v>
      </c>
      <c r="ILR54" s="18" t="s">
        <v>307</v>
      </c>
      <c r="ILS54" s="33" t="s">
        <v>306</v>
      </c>
      <c r="ILT54" s="18" t="s">
        <v>307</v>
      </c>
      <c r="ILU54" s="33" t="s">
        <v>306</v>
      </c>
      <c r="ILV54" s="18" t="s">
        <v>307</v>
      </c>
      <c r="ILW54" s="33" t="s">
        <v>306</v>
      </c>
      <c r="ILX54" s="18" t="s">
        <v>307</v>
      </c>
      <c r="ILY54" s="33" t="s">
        <v>306</v>
      </c>
      <c r="ILZ54" s="18" t="s">
        <v>307</v>
      </c>
      <c r="IMA54" s="33" t="s">
        <v>306</v>
      </c>
      <c r="IMB54" s="18" t="s">
        <v>307</v>
      </c>
      <c r="IMC54" s="33" t="s">
        <v>306</v>
      </c>
      <c r="IMD54" s="18" t="s">
        <v>307</v>
      </c>
      <c r="IME54" s="33" t="s">
        <v>306</v>
      </c>
      <c r="IMF54" s="18" t="s">
        <v>307</v>
      </c>
      <c r="IMG54" s="33" t="s">
        <v>306</v>
      </c>
      <c r="IMH54" s="18" t="s">
        <v>307</v>
      </c>
      <c r="IMI54" s="33" t="s">
        <v>306</v>
      </c>
      <c r="IMJ54" s="18" t="s">
        <v>307</v>
      </c>
      <c r="IMK54" s="33" t="s">
        <v>306</v>
      </c>
      <c r="IML54" s="18" t="s">
        <v>307</v>
      </c>
      <c r="IMM54" s="33" t="s">
        <v>306</v>
      </c>
      <c r="IMN54" s="18" t="s">
        <v>307</v>
      </c>
      <c r="IMO54" s="33" t="s">
        <v>306</v>
      </c>
      <c r="IMP54" s="18" t="s">
        <v>307</v>
      </c>
      <c r="IMQ54" s="33" t="s">
        <v>306</v>
      </c>
      <c r="IMR54" s="18" t="s">
        <v>307</v>
      </c>
      <c r="IMS54" s="33" t="s">
        <v>306</v>
      </c>
      <c r="IMT54" s="18" t="s">
        <v>307</v>
      </c>
      <c r="IMU54" s="33" t="s">
        <v>306</v>
      </c>
      <c r="IMV54" s="18" t="s">
        <v>307</v>
      </c>
      <c r="IMW54" s="33" t="s">
        <v>306</v>
      </c>
      <c r="IMX54" s="18" t="s">
        <v>307</v>
      </c>
      <c r="IMY54" s="33" t="s">
        <v>306</v>
      </c>
      <c r="IMZ54" s="18" t="s">
        <v>307</v>
      </c>
      <c r="INA54" s="33" t="s">
        <v>306</v>
      </c>
      <c r="INB54" s="18" t="s">
        <v>307</v>
      </c>
      <c r="INC54" s="33" t="s">
        <v>306</v>
      </c>
      <c r="IND54" s="18" t="s">
        <v>307</v>
      </c>
      <c r="INE54" s="33" t="s">
        <v>306</v>
      </c>
      <c r="INF54" s="18" t="s">
        <v>307</v>
      </c>
      <c r="ING54" s="33" t="s">
        <v>306</v>
      </c>
      <c r="INH54" s="18" t="s">
        <v>307</v>
      </c>
      <c r="INI54" s="33" t="s">
        <v>306</v>
      </c>
      <c r="INJ54" s="18" t="s">
        <v>307</v>
      </c>
      <c r="INK54" s="33" t="s">
        <v>306</v>
      </c>
      <c r="INL54" s="18" t="s">
        <v>307</v>
      </c>
      <c r="INM54" s="33" t="s">
        <v>306</v>
      </c>
      <c r="INN54" s="18" t="s">
        <v>307</v>
      </c>
      <c r="INO54" s="33" t="s">
        <v>306</v>
      </c>
      <c r="INP54" s="18" t="s">
        <v>307</v>
      </c>
      <c r="INQ54" s="33" t="s">
        <v>306</v>
      </c>
      <c r="INR54" s="18" t="s">
        <v>307</v>
      </c>
      <c r="INS54" s="33" t="s">
        <v>306</v>
      </c>
      <c r="INT54" s="18" t="s">
        <v>307</v>
      </c>
      <c r="INU54" s="33" t="s">
        <v>306</v>
      </c>
      <c r="INV54" s="18" t="s">
        <v>307</v>
      </c>
      <c r="INW54" s="33" t="s">
        <v>306</v>
      </c>
      <c r="INX54" s="18" t="s">
        <v>307</v>
      </c>
      <c r="INY54" s="33" t="s">
        <v>306</v>
      </c>
      <c r="INZ54" s="18" t="s">
        <v>307</v>
      </c>
      <c r="IOA54" s="33" t="s">
        <v>306</v>
      </c>
      <c r="IOB54" s="18" t="s">
        <v>307</v>
      </c>
      <c r="IOC54" s="33" t="s">
        <v>306</v>
      </c>
      <c r="IOD54" s="18" t="s">
        <v>307</v>
      </c>
      <c r="IOE54" s="33" t="s">
        <v>306</v>
      </c>
      <c r="IOF54" s="18" t="s">
        <v>307</v>
      </c>
      <c r="IOG54" s="33" t="s">
        <v>306</v>
      </c>
      <c r="IOH54" s="18" t="s">
        <v>307</v>
      </c>
      <c r="IOI54" s="33" t="s">
        <v>306</v>
      </c>
      <c r="IOJ54" s="18" t="s">
        <v>307</v>
      </c>
      <c r="IOK54" s="33" t="s">
        <v>306</v>
      </c>
      <c r="IOL54" s="18" t="s">
        <v>307</v>
      </c>
      <c r="IOM54" s="33" t="s">
        <v>306</v>
      </c>
      <c r="ION54" s="18" t="s">
        <v>307</v>
      </c>
      <c r="IOO54" s="33" t="s">
        <v>306</v>
      </c>
      <c r="IOP54" s="18" t="s">
        <v>307</v>
      </c>
      <c r="IOQ54" s="33" t="s">
        <v>306</v>
      </c>
      <c r="IOR54" s="18" t="s">
        <v>307</v>
      </c>
      <c r="IOS54" s="33" t="s">
        <v>306</v>
      </c>
      <c r="IOT54" s="18" t="s">
        <v>307</v>
      </c>
      <c r="IOU54" s="33" t="s">
        <v>306</v>
      </c>
      <c r="IOV54" s="18" t="s">
        <v>307</v>
      </c>
      <c r="IOW54" s="33" t="s">
        <v>306</v>
      </c>
      <c r="IOX54" s="18" t="s">
        <v>307</v>
      </c>
      <c r="IOY54" s="33" t="s">
        <v>306</v>
      </c>
      <c r="IOZ54" s="18" t="s">
        <v>307</v>
      </c>
      <c r="IPA54" s="33" t="s">
        <v>306</v>
      </c>
      <c r="IPB54" s="18" t="s">
        <v>307</v>
      </c>
      <c r="IPC54" s="33" t="s">
        <v>306</v>
      </c>
      <c r="IPD54" s="18" t="s">
        <v>307</v>
      </c>
      <c r="IPE54" s="33" t="s">
        <v>306</v>
      </c>
      <c r="IPF54" s="18" t="s">
        <v>307</v>
      </c>
      <c r="IPG54" s="33" t="s">
        <v>306</v>
      </c>
      <c r="IPH54" s="18" t="s">
        <v>307</v>
      </c>
      <c r="IPI54" s="33" t="s">
        <v>306</v>
      </c>
      <c r="IPJ54" s="18" t="s">
        <v>307</v>
      </c>
      <c r="IPK54" s="33" t="s">
        <v>306</v>
      </c>
      <c r="IPL54" s="18" t="s">
        <v>307</v>
      </c>
      <c r="IPM54" s="33" t="s">
        <v>306</v>
      </c>
      <c r="IPN54" s="18" t="s">
        <v>307</v>
      </c>
      <c r="IPO54" s="33" t="s">
        <v>306</v>
      </c>
      <c r="IPP54" s="18" t="s">
        <v>307</v>
      </c>
      <c r="IPQ54" s="33" t="s">
        <v>306</v>
      </c>
      <c r="IPR54" s="18" t="s">
        <v>307</v>
      </c>
      <c r="IPS54" s="33" t="s">
        <v>306</v>
      </c>
      <c r="IPT54" s="18" t="s">
        <v>307</v>
      </c>
      <c r="IPU54" s="33" t="s">
        <v>306</v>
      </c>
      <c r="IPV54" s="18" t="s">
        <v>307</v>
      </c>
      <c r="IPW54" s="33" t="s">
        <v>306</v>
      </c>
      <c r="IPX54" s="18" t="s">
        <v>307</v>
      </c>
      <c r="IPY54" s="33" t="s">
        <v>306</v>
      </c>
      <c r="IPZ54" s="18" t="s">
        <v>307</v>
      </c>
      <c r="IQA54" s="33" t="s">
        <v>306</v>
      </c>
      <c r="IQB54" s="18" t="s">
        <v>307</v>
      </c>
      <c r="IQC54" s="33" t="s">
        <v>306</v>
      </c>
      <c r="IQD54" s="18" t="s">
        <v>307</v>
      </c>
      <c r="IQE54" s="33" t="s">
        <v>306</v>
      </c>
      <c r="IQF54" s="18" t="s">
        <v>307</v>
      </c>
      <c r="IQG54" s="33" t="s">
        <v>306</v>
      </c>
      <c r="IQH54" s="18" t="s">
        <v>307</v>
      </c>
      <c r="IQI54" s="33" t="s">
        <v>306</v>
      </c>
      <c r="IQJ54" s="18" t="s">
        <v>307</v>
      </c>
      <c r="IQK54" s="33" t="s">
        <v>306</v>
      </c>
      <c r="IQL54" s="18" t="s">
        <v>307</v>
      </c>
      <c r="IQM54" s="33" t="s">
        <v>306</v>
      </c>
      <c r="IQN54" s="18" t="s">
        <v>307</v>
      </c>
      <c r="IQO54" s="33" t="s">
        <v>306</v>
      </c>
      <c r="IQP54" s="18" t="s">
        <v>307</v>
      </c>
      <c r="IQQ54" s="33" t="s">
        <v>306</v>
      </c>
      <c r="IQR54" s="18" t="s">
        <v>307</v>
      </c>
      <c r="IQS54" s="33" t="s">
        <v>306</v>
      </c>
      <c r="IQT54" s="18" t="s">
        <v>307</v>
      </c>
      <c r="IQU54" s="33" t="s">
        <v>306</v>
      </c>
      <c r="IQV54" s="18" t="s">
        <v>307</v>
      </c>
      <c r="IQW54" s="33" t="s">
        <v>306</v>
      </c>
      <c r="IQX54" s="18" t="s">
        <v>307</v>
      </c>
      <c r="IQY54" s="33" t="s">
        <v>306</v>
      </c>
      <c r="IQZ54" s="18" t="s">
        <v>307</v>
      </c>
      <c r="IRA54" s="33" t="s">
        <v>306</v>
      </c>
      <c r="IRB54" s="18" t="s">
        <v>307</v>
      </c>
      <c r="IRC54" s="33" t="s">
        <v>306</v>
      </c>
      <c r="IRD54" s="18" t="s">
        <v>307</v>
      </c>
      <c r="IRE54" s="33" t="s">
        <v>306</v>
      </c>
      <c r="IRF54" s="18" t="s">
        <v>307</v>
      </c>
      <c r="IRG54" s="33" t="s">
        <v>306</v>
      </c>
      <c r="IRH54" s="18" t="s">
        <v>307</v>
      </c>
      <c r="IRI54" s="33" t="s">
        <v>306</v>
      </c>
      <c r="IRJ54" s="18" t="s">
        <v>307</v>
      </c>
      <c r="IRK54" s="33" t="s">
        <v>306</v>
      </c>
      <c r="IRL54" s="18" t="s">
        <v>307</v>
      </c>
      <c r="IRM54" s="33" t="s">
        <v>306</v>
      </c>
      <c r="IRN54" s="18" t="s">
        <v>307</v>
      </c>
      <c r="IRO54" s="33" t="s">
        <v>306</v>
      </c>
      <c r="IRP54" s="18" t="s">
        <v>307</v>
      </c>
      <c r="IRQ54" s="33" t="s">
        <v>306</v>
      </c>
      <c r="IRR54" s="18" t="s">
        <v>307</v>
      </c>
      <c r="IRS54" s="33" t="s">
        <v>306</v>
      </c>
      <c r="IRT54" s="18" t="s">
        <v>307</v>
      </c>
      <c r="IRU54" s="33" t="s">
        <v>306</v>
      </c>
      <c r="IRV54" s="18" t="s">
        <v>307</v>
      </c>
      <c r="IRW54" s="33" t="s">
        <v>306</v>
      </c>
      <c r="IRX54" s="18" t="s">
        <v>307</v>
      </c>
      <c r="IRY54" s="33" t="s">
        <v>306</v>
      </c>
      <c r="IRZ54" s="18" t="s">
        <v>307</v>
      </c>
      <c r="ISA54" s="33" t="s">
        <v>306</v>
      </c>
      <c r="ISB54" s="18" t="s">
        <v>307</v>
      </c>
      <c r="ISC54" s="33" t="s">
        <v>306</v>
      </c>
      <c r="ISD54" s="18" t="s">
        <v>307</v>
      </c>
      <c r="ISE54" s="33" t="s">
        <v>306</v>
      </c>
      <c r="ISF54" s="18" t="s">
        <v>307</v>
      </c>
      <c r="ISG54" s="33" t="s">
        <v>306</v>
      </c>
      <c r="ISH54" s="18" t="s">
        <v>307</v>
      </c>
      <c r="ISI54" s="33" t="s">
        <v>306</v>
      </c>
      <c r="ISJ54" s="18" t="s">
        <v>307</v>
      </c>
      <c r="ISK54" s="33" t="s">
        <v>306</v>
      </c>
      <c r="ISL54" s="18" t="s">
        <v>307</v>
      </c>
      <c r="ISM54" s="33" t="s">
        <v>306</v>
      </c>
      <c r="ISN54" s="18" t="s">
        <v>307</v>
      </c>
      <c r="ISO54" s="33" t="s">
        <v>306</v>
      </c>
      <c r="ISP54" s="18" t="s">
        <v>307</v>
      </c>
      <c r="ISQ54" s="33" t="s">
        <v>306</v>
      </c>
      <c r="ISR54" s="18" t="s">
        <v>307</v>
      </c>
      <c r="ISS54" s="33" t="s">
        <v>306</v>
      </c>
      <c r="IST54" s="18" t="s">
        <v>307</v>
      </c>
      <c r="ISU54" s="33" t="s">
        <v>306</v>
      </c>
      <c r="ISV54" s="18" t="s">
        <v>307</v>
      </c>
      <c r="ISW54" s="33" t="s">
        <v>306</v>
      </c>
      <c r="ISX54" s="18" t="s">
        <v>307</v>
      </c>
      <c r="ISY54" s="33" t="s">
        <v>306</v>
      </c>
      <c r="ISZ54" s="18" t="s">
        <v>307</v>
      </c>
      <c r="ITA54" s="33" t="s">
        <v>306</v>
      </c>
      <c r="ITB54" s="18" t="s">
        <v>307</v>
      </c>
      <c r="ITC54" s="33" t="s">
        <v>306</v>
      </c>
      <c r="ITD54" s="18" t="s">
        <v>307</v>
      </c>
      <c r="ITE54" s="33" t="s">
        <v>306</v>
      </c>
      <c r="ITF54" s="18" t="s">
        <v>307</v>
      </c>
      <c r="ITG54" s="33" t="s">
        <v>306</v>
      </c>
      <c r="ITH54" s="18" t="s">
        <v>307</v>
      </c>
      <c r="ITI54" s="33" t="s">
        <v>306</v>
      </c>
      <c r="ITJ54" s="18" t="s">
        <v>307</v>
      </c>
      <c r="ITK54" s="33" t="s">
        <v>306</v>
      </c>
      <c r="ITL54" s="18" t="s">
        <v>307</v>
      </c>
      <c r="ITM54" s="33" t="s">
        <v>306</v>
      </c>
      <c r="ITN54" s="18" t="s">
        <v>307</v>
      </c>
      <c r="ITO54" s="33" t="s">
        <v>306</v>
      </c>
      <c r="ITP54" s="18" t="s">
        <v>307</v>
      </c>
      <c r="ITQ54" s="33" t="s">
        <v>306</v>
      </c>
      <c r="ITR54" s="18" t="s">
        <v>307</v>
      </c>
      <c r="ITS54" s="33" t="s">
        <v>306</v>
      </c>
      <c r="ITT54" s="18" t="s">
        <v>307</v>
      </c>
      <c r="ITU54" s="33" t="s">
        <v>306</v>
      </c>
      <c r="ITV54" s="18" t="s">
        <v>307</v>
      </c>
      <c r="ITW54" s="33" t="s">
        <v>306</v>
      </c>
      <c r="ITX54" s="18" t="s">
        <v>307</v>
      </c>
      <c r="ITY54" s="33" t="s">
        <v>306</v>
      </c>
      <c r="ITZ54" s="18" t="s">
        <v>307</v>
      </c>
      <c r="IUA54" s="33" t="s">
        <v>306</v>
      </c>
      <c r="IUB54" s="18" t="s">
        <v>307</v>
      </c>
      <c r="IUC54" s="33" t="s">
        <v>306</v>
      </c>
      <c r="IUD54" s="18" t="s">
        <v>307</v>
      </c>
      <c r="IUE54" s="33" t="s">
        <v>306</v>
      </c>
      <c r="IUF54" s="18" t="s">
        <v>307</v>
      </c>
      <c r="IUG54" s="33" t="s">
        <v>306</v>
      </c>
      <c r="IUH54" s="18" t="s">
        <v>307</v>
      </c>
      <c r="IUI54" s="33" t="s">
        <v>306</v>
      </c>
      <c r="IUJ54" s="18" t="s">
        <v>307</v>
      </c>
      <c r="IUK54" s="33" t="s">
        <v>306</v>
      </c>
      <c r="IUL54" s="18" t="s">
        <v>307</v>
      </c>
      <c r="IUM54" s="33" t="s">
        <v>306</v>
      </c>
      <c r="IUN54" s="18" t="s">
        <v>307</v>
      </c>
      <c r="IUO54" s="33" t="s">
        <v>306</v>
      </c>
      <c r="IUP54" s="18" t="s">
        <v>307</v>
      </c>
      <c r="IUQ54" s="33" t="s">
        <v>306</v>
      </c>
      <c r="IUR54" s="18" t="s">
        <v>307</v>
      </c>
      <c r="IUS54" s="33" t="s">
        <v>306</v>
      </c>
      <c r="IUT54" s="18" t="s">
        <v>307</v>
      </c>
      <c r="IUU54" s="33" t="s">
        <v>306</v>
      </c>
      <c r="IUV54" s="18" t="s">
        <v>307</v>
      </c>
      <c r="IUW54" s="33" t="s">
        <v>306</v>
      </c>
      <c r="IUX54" s="18" t="s">
        <v>307</v>
      </c>
      <c r="IUY54" s="33" t="s">
        <v>306</v>
      </c>
      <c r="IUZ54" s="18" t="s">
        <v>307</v>
      </c>
      <c r="IVA54" s="33" t="s">
        <v>306</v>
      </c>
      <c r="IVB54" s="18" t="s">
        <v>307</v>
      </c>
      <c r="IVC54" s="33" t="s">
        <v>306</v>
      </c>
      <c r="IVD54" s="18" t="s">
        <v>307</v>
      </c>
      <c r="IVE54" s="33" t="s">
        <v>306</v>
      </c>
      <c r="IVF54" s="18" t="s">
        <v>307</v>
      </c>
      <c r="IVG54" s="33" t="s">
        <v>306</v>
      </c>
      <c r="IVH54" s="18" t="s">
        <v>307</v>
      </c>
      <c r="IVI54" s="33" t="s">
        <v>306</v>
      </c>
      <c r="IVJ54" s="18" t="s">
        <v>307</v>
      </c>
      <c r="IVK54" s="33" t="s">
        <v>306</v>
      </c>
      <c r="IVL54" s="18" t="s">
        <v>307</v>
      </c>
      <c r="IVM54" s="33" t="s">
        <v>306</v>
      </c>
      <c r="IVN54" s="18" t="s">
        <v>307</v>
      </c>
      <c r="IVO54" s="33" t="s">
        <v>306</v>
      </c>
      <c r="IVP54" s="18" t="s">
        <v>307</v>
      </c>
      <c r="IVQ54" s="33" t="s">
        <v>306</v>
      </c>
      <c r="IVR54" s="18" t="s">
        <v>307</v>
      </c>
      <c r="IVS54" s="33" t="s">
        <v>306</v>
      </c>
      <c r="IVT54" s="18" t="s">
        <v>307</v>
      </c>
      <c r="IVU54" s="33" t="s">
        <v>306</v>
      </c>
      <c r="IVV54" s="18" t="s">
        <v>307</v>
      </c>
      <c r="IVW54" s="33" t="s">
        <v>306</v>
      </c>
      <c r="IVX54" s="18" t="s">
        <v>307</v>
      </c>
      <c r="IVY54" s="33" t="s">
        <v>306</v>
      </c>
      <c r="IVZ54" s="18" t="s">
        <v>307</v>
      </c>
      <c r="IWA54" s="33" t="s">
        <v>306</v>
      </c>
      <c r="IWB54" s="18" t="s">
        <v>307</v>
      </c>
      <c r="IWC54" s="33" t="s">
        <v>306</v>
      </c>
      <c r="IWD54" s="18" t="s">
        <v>307</v>
      </c>
      <c r="IWE54" s="33" t="s">
        <v>306</v>
      </c>
      <c r="IWF54" s="18" t="s">
        <v>307</v>
      </c>
      <c r="IWG54" s="33" t="s">
        <v>306</v>
      </c>
      <c r="IWH54" s="18" t="s">
        <v>307</v>
      </c>
      <c r="IWI54" s="33" t="s">
        <v>306</v>
      </c>
      <c r="IWJ54" s="18" t="s">
        <v>307</v>
      </c>
      <c r="IWK54" s="33" t="s">
        <v>306</v>
      </c>
      <c r="IWL54" s="18" t="s">
        <v>307</v>
      </c>
      <c r="IWM54" s="33" t="s">
        <v>306</v>
      </c>
      <c r="IWN54" s="18" t="s">
        <v>307</v>
      </c>
      <c r="IWO54" s="33" t="s">
        <v>306</v>
      </c>
      <c r="IWP54" s="18" t="s">
        <v>307</v>
      </c>
      <c r="IWQ54" s="33" t="s">
        <v>306</v>
      </c>
      <c r="IWR54" s="18" t="s">
        <v>307</v>
      </c>
      <c r="IWS54" s="33" t="s">
        <v>306</v>
      </c>
      <c r="IWT54" s="18" t="s">
        <v>307</v>
      </c>
      <c r="IWU54" s="33" t="s">
        <v>306</v>
      </c>
      <c r="IWV54" s="18" t="s">
        <v>307</v>
      </c>
      <c r="IWW54" s="33" t="s">
        <v>306</v>
      </c>
      <c r="IWX54" s="18" t="s">
        <v>307</v>
      </c>
      <c r="IWY54" s="33" t="s">
        <v>306</v>
      </c>
      <c r="IWZ54" s="18" t="s">
        <v>307</v>
      </c>
      <c r="IXA54" s="33" t="s">
        <v>306</v>
      </c>
      <c r="IXB54" s="18" t="s">
        <v>307</v>
      </c>
      <c r="IXC54" s="33" t="s">
        <v>306</v>
      </c>
      <c r="IXD54" s="18" t="s">
        <v>307</v>
      </c>
      <c r="IXE54" s="33" t="s">
        <v>306</v>
      </c>
      <c r="IXF54" s="18" t="s">
        <v>307</v>
      </c>
      <c r="IXG54" s="33" t="s">
        <v>306</v>
      </c>
      <c r="IXH54" s="18" t="s">
        <v>307</v>
      </c>
      <c r="IXI54" s="33" t="s">
        <v>306</v>
      </c>
      <c r="IXJ54" s="18" t="s">
        <v>307</v>
      </c>
      <c r="IXK54" s="33" t="s">
        <v>306</v>
      </c>
      <c r="IXL54" s="18" t="s">
        <v>307</v>
      </c>
      <c r="IXM54" s="33" t="s">
        <v>306</v>
      </c>
      <c r="IXN54" s="18" t="s">
        <v>307</v>
      </c>
      <c r="IXO54" s="33" t="s">
        <v>306</v>
      </c>
      <c r="IXP54" s="18" t="s">
        <v>307</v>
      </c>
      <c r="IXQ54" s="33" t="s">
        <v>306</v>
      </c>
      <c r="IXR54" s="18" t="s">
        <v>307</v>
      </c>
      <c r="IXS54" s="33" t="s">
        <v>306</v>
      </c>
      <c r="IXT54" s="18" t="s">
        <v>307</v>
      </c>
      <c r="IXU54" s="33" t="s">
        <v>306</v>
      </c>
      <c r="IXV54" s="18" t="s">
        <v>307</v>
      </c>
      <c r="IXW54" s="33" t="s">
        <v>306</v>
      </c>
      <c r="IXX54" s="18" t="s">
        <v>307</v>
      </c>
      <c r="IXY54" s="33" t="s">
        <v>306</v>
      </c>
      <c r="IXZ54" s="18" t="s">
        <v>307</v>
      </c>
      <c r="IYA54" s="33" t="s">
        <v>306</v>
      </c>
      <c r="IYB54" s="18" t="s">
        <v>307</v>
      </c>
      <c r="IYC54" s="33" t="s">
        <v>306</v>
      </c>
      <c r="IYD54" s="18" t="s">
        <v>307</v>
      </c>
      <c r="IYE54" s="33" t="s">
        <v>306</v>
      </c>
      <c r="IYF54" s="18" t="s">
        <v>307</v>
      </c>
      <c r="IYG54" s="33" t="s">
        <v>306</v>
      </c>
      <c r="IYH54" s="18" t="s">
        <v>307</v>
      </c>
      <c r="IYI54" s="33" t="s">
        <v>306</v>
      </c>
      <c r="IYJ54" s="18" t="s">
        <v>307</v>
      </c>
      <c r="IYK54" s="33" t="s">
        <v>306</v>
      </c>
      <c r="IYL54" s="18" t="s">
        <v>307</v>
      </c>
      <c r="IYM54" s="33" t="s">
        <v>306</v>
      </c>
      <c r="IYN54" s="18" t="s">
        <v>307</v>
      </c>
      <c r="IYO54" s="33" t="s">
        <v>306</v>
      </c>
      <c r="IYP54" s="18" t="s">
        <v>307</v>
      </c>
      <c r="IYQ54" s="33" t="s">
        <v>306</v>
      </c>
      <c r="IYR54" s="18" t="s">
        <v>307</v>
      </c>
      <c r="IYS54" s="33" t="s">
        <v>306</v>
      </c>
      <c r="IYT54" s="18" t="s">
        <v>307</v>
      </c>
      <c r="IYU54" s="33" t="s">
        <v>306</v>
      </c>
      <c r="IYV54" s="18" t="s">
        <v>307</v>
      </c>
      <c r="IYW54" s="33" t="s">
        <v>306</v>
      </c>
      <c r="IYX54" s="18" t="s">
        <v>307</v>
      </c>
      <c r="IYY54" s="33" t="s">
        <v>306</v>
      </c>
      <c r="IYZ54" s="18" t="s">
        <v>307</v>
      </c>
      <c r="IZA54" s="33" t="s">
        <v>306</v>
      </c>
      <c r="IZB54" s="18" t="s">
        <v>307</v>
      </c>
      <c r="IZC54" s="33" t="s">
        <v>306</v>
      </c>
      <c r="IZD54" s="18" t="s">
        <v>307</v>
      </c>
      <c r="IZE54" s="33" t="s">
        <v>306</v>
      </c>
      <c r="IZF54" s="18" t="s">
        <v>307</v>
      </c>
      <c r="IZG54" s="33" t="s">
        <v>306</v>
      </c>
      <c r="IZH54" s="18" t="s">
        <v>307</v>
      </c>
      <c r="IZI54" s="33" t="s">
        <v>306</v>
      </c>
      <c r="IZJ54" s="18" t="s">
        <v>307</v>
      </c>
      <c r="IZK54" s="33" t="s">
        <v>306</v>
      </c>
      <c r="IZL54" s="18" t="s">
        <v>307</v>
      </c>
      <c r="IZM54" s="33" t="s">
        <v>306</v>
      </c>
      <c r="IZN54" s="18" t="s">
        <v>307</v>
      </c>
      <c r="IZO54" s="33" t="s">
        <v>306</v>
      </c>
      <c r="IZP54" s="18" t="s">
        <v>307</v>
      </c>
      <c r="IZQ54" s="33" t="s">
        <v>306</v>
      </c>
      <c r="IZR54" s="18" t="s">
        <v>307</v>
      </c>
      <c r="IZS54" s="33" t="s">
        <v>306</v>
      </c>
      <c r="IZT54" s="18" t="s">
        <v>307</v>
      </c>
      <c r="IZU54" s="33" t="s">
        <v>306</v>
      </c>
      <c r="IZV54" s="18" t="s">
        <v>307</v>
      </c>
      <c r="IZW54" s="33" t="s">
        <v>306</v>
      </c>
      <c r="IZX54" s="18" t="s">
        <v>307</v>
      </c>
      <c r="IZY54" s="33" t="s">
        <v>306</v>
      </c>
      <c r="IZZ54" s="18" t="s">
        <v>307</v>
      </c>
      <c r="JAA54" s="33" t="s">
        <v>306</v>
      </c>
      <c r="JAB54" s="18" t="s">
        <v>307</v>
      </c>
      <c r="JAC54" s="33" t="s">
        <v>306</v>
      </c>
      <c r="JAD54" s="18" t="s">
        <v>307</v>
      </c>
      <c r="JAE54" s="33" t="s">
        <v>306</v>
      </c>
      <c r="JAF54" s="18" t="s">
        <v>307</v>
      </c>
      <c r="JAG54" s="33" t="s">
        <v>306</v>
      </c>
      <c r="JAH54" s="18" t="s">
        <v>307</v>
      </c>
      <c r="JAI54" s="33" t="s">
        <v>306</v>
      </c>
      <c r="JAJ54" s="18" t="s">
        <v>307</v>
      </c>
      <c r="JAK54" s="33" t="s">
        <v>306</v>
      </c>
      <c r="JAL54" s="18" t="s">
        <v>307</v>
      </c>
      <c r="JAM54" s="33" t="s">
        <v>306</v>
      </c>
      <c r="JAN54" s="18" t="s">
        <v>307</v>
      </c>
      <c r="JAO54" s="33" t="s">
        <v>306</v>
      </c>
      <c r="JAP54" s="18" t="s">
        <v>307</v>
      </c>
      <c r="JAQ54" s="33" t="s">
        <v>306</v>
      </c>
      <c r="JAR54" s="18" t="s">
        <v>307</v>
      </c>
      <c r="JAS54" s="33" t="s">
        <v>306</v>
      </c>
      <c r="JAT54" s="18" t="s">
        <v>307</v>
      </c>
      <c r="JAU54" s="33" t="s">
        <v>306</v>
      </c>
      <c r="JAV54" s="18" t="s">
        <v>307</v>
      </c>
      <c r="JAW54" s="33" t="s">
        <v>306</v>
      </c>
      <c r="JAX54" s="18" t="s">
        <v>307</v>
      </c>
      <c r="JAY54" s="33" t="s">
        <v>306</v>
      </c>
      <c r="JAZ54" s="18" t="s">
        <v>307</v>
      </c>
      <c r="JBA54" s="33" t="s">
        <v>306</v>
      </c>
      <c r="JBB54" s="18" t="s">
        <v>307</v>
      </c>
      <c r="JBC54" s="33" t="s">
        <v>306</v>
      </c>
      <c r="JBD54" s="18" t="s">
        <v>307</v>
      </c>
      <c r="JBE54" s="33" t="s">
        <v>306</v>
      </c>
      <c r="JBF54" s="18" t="s">
        <v>307</v>
      </c>
      <c r="JBG54" s="33" t="s">
        <v>306</v>
      </c>
      <c r="JBH54" s="18" t="s">
        <v>307</v>
      </c>
      <c r="JBI54" s="33" t="s">
        <v>306</v>
      </c>
      <c r="JBJ54" s="18" t="s">
        <v>307</v>
      </c>
      <c r="JBK54" s="33" t="s">
        <v>306</v>
      </c>
      <c r="JBL54" s="18" t="s">
        <v>307</v>
      </c>
      <c r="JBM54" s="33" t="s">
        <v>306</v>
      </c>
      <c r="JBN54" s="18" t="s">
        <v>307</v>
      </c>
      <c r="JBO54" s="33" t="s">
        <v>306</v>
      </c>
      <c r="JBP54" s="18" t="s">
        <v>307</v>
      </c>
      <c r="JBQ54" s="33" t="s">
        <v>306</v>
      </c>
      <c r="JBR54" s="18" t="s">
        <v>307</v>
      </c>
      <c r="JBS54" s="33" t="s">
        <v>306</v>
      </c>
      <c r="JBT54" s="18" t="s">
        <v>307</v>
      </c>
      <c r="JBU54" s="33" t="s">
        <v>306</v>
      </c>
      <c r="JBV54" s="18" t="s">
        <v>307</v>
      </c>
      <c r="JBW54" s="33" t="s">
        <v>306</v>
      </c>
      <c r="JBX54" s="18" t="s">
        <v>307</v>
      </c>
      <c r="JBY54" s="33" t="s">
        <v>306</v>
      </c>
      <c r="JBZ54" s="18" t="s">
        <v>307</v>
      </c>
      <c r="JCA54" s="33" t="s">
        <v>306</v>
      </c>
      <c r="JCB54" s="18" t="s">
        <v>307</v>
      </c>
      <c r="JCC54" s="33" t="s">
        <v>306</v>
      </c>
      <c r="JCD54" s="18" t="s">
        <v>307</v>
      </c>
      <c r="JCE54" s="33" t="s">
        <v>306</v>
      </c>
      <c r="JCF54" s="18" t="s">
        <v>307</v>
      </c>
      <c r="JCG54" s="33" t="s">
        <v>306</v>
      </c>
      <c r="JCH54" s="18" t="s">
        <v>307</v>
      </c>
      <c r="JCI54" s="33" t="s">
        <v>306</v>
      </c>
      <c r="JCJ54" s="18" t="s">
        <v>307</v>
      </c>
      <c r="JCK54" s="33" t="s">
        <v>306</v>
      </c>
      <c r="JCL54" s="18" t="s">
        <v>307</v>
      </c>
      <c r="JCM54" s="33" t="s">
        <v>306</v>
      </c>
      <c r="JCN54" s="18" t="s">
        <v>307</v>
      </c>
      <c r="JCO54" s="33" t="s">
        <v>306</v>
      </c>
      <c r="JCP54" s="18" t="s">
        <v>307</v>
      </c>
      <c r="JCQ54" s="33" t="s">
        <v>306</v>
      </c>
      <c r="JCR54" s="18" t="s">
        <v>307</v>
      </c>
      <c r="JCS54" s="33" t="s">
        <v>306</v>
      </c>
      <c r="JCT54" s="18" t="s">
        <v>307</v>
      </c>
      <c r="JCU54" s="33" t="s">
        <v>306</v>
      </c>
      <c r="JCV54" s="18" t="s">
        <v>307</v>
      </c>
      <c r="JCW54" s="33" t="s">
        <v>306</v>
      </c>
      <c r="JCX54" s="18" t="s">
        <v>307</v>
      </c>
      <c r="JCY54" s="33" t="s">
        <v>306</v>
      </c>
      <c r="JCZ54" s="18" t="s">
        <v>307</v>
      </c>
      <c r="JDA54" s="33" t="s">
        <v>306</v>
      </c>
      <c r="JDB54" s="18" t="s">
        <v>307</v>
      </c>
      <c r="JDC54" s="33" t="s">
        <v>306</v>
      </c>
      <c r="JDD54" s="18" t="s">
        <v>307</v>
      </c>
      <c r="JDE54" s="33" t="s">
        <v>306</v>
      </c>
      <c r="JDF54" s="18" t="s">
        <v>307</v>
      </c>
      <c r="JDG54" s="33" t="s">
        <v>306</v>
      </c>
      <c r="JDH54" s="18" t="s">
        <v>307</v>
      </c>
      <c r="JDI54" s="33" t="s">
        <v>306</v>
      </c>
      <c r="JDJ54" s="18" t="s">
        <v>307</v>
      </c>
      <c r="JDK54" s="33" t="s">
        <v>306</v>
      </c>
      <c r="JDL54" s="18" t="s">
        <v>307</v>
      </c>
      <c r="JDM54" s="33" t="s">
        <v>306</v>
      </c>
      <c r="JDN54" s="18" t="s">
        <v>307</v>
      </c>
      <c r="JDO54" s="33" t="s">
        <v>306</v>
      </c>
      <c r="JDP54" s="18" t="s">
        <v>307</v>
      </c>
      <c r="JDQ54" s="33" t="s">
        <v>306</v>
      </c>
      <c r="JDR54" s="18" t="s">
        <v>307</v>
      </c>
      <c r="JDS54" s="33" t="s">
        <v>306</v>
      </c>
      <c r="JDT54" s="18" t="s">
        <v>307</v>
      </c>
      <c r="JDU54" s="33" t="s">
        <v>306</v>
      </c>
      <c r="JDV54" s="18" t="s">
        <v>307</v>
      </c>
      <c r="JDW54" s="33" t="s">
        <v>306</v>
      </c>
      <c r="JDX54" s="18" t="s">
        <v>307</v>
      </c>
      <c r="JDY54" s="33" t="s">
        <v>306</v>
      </c>
      <c r="JDZ54" s="18" t="s">
        <v>307</v>
      </c>
      <c r="JEA54" s="33" t="s">
        <v>306</v>
      </c>
      <c r="JEB54" s="18" t="s">
        <v>307</v>
      </c>
      <c r="JEC54" s="33" t="s">
        <v>306</v>
      </c>
      <c r="JED54" s="18" t="s">
        <v>307</v>
      </c>
      <c r="JEE54" s="33" t="s">
        <v>306</v>
      </c>
      <c r="JEF54" s="18" t="s">
        <v>307</v>
      </c>
      <c r="JEG54" s="33" t="s">
        <v>306</v>
      </c>
      <c r="JEH54" s="18" t="s">
        <v>307</v>
      </c>
      <c r="JEI54" s="33" t="s">
        <v>306</v>
      </c>
      <c r="JEJ54" s="18" t="s">
        <v>307</v>
      </c>
      <c r="JEK54" s="33" t="s">
        <v>306</v>
      </c>
      <c r="JEL54" s="18" t="s">
        <v>307</v>
      </c>
      <c r="JEM54" s="33" t="s">
        <v>306</v>
      </c>
      <c r="JEN54" s="18" t="s">
        <v>307</v>
      </c>
      <c r="JEO54" s="33" t="s">
        <v>306</v>
      </c>
      <c r="JEP54" s="18" t="s">
        <v>307</v>
      </c>
      <c r="JEQ54" s="33" t="s">
        <v>306</v>
      </c>
      <c r="JER54" s="18" t="s">
        <v>307</v>
      </c>
      <c r="JES54" s="33" t="s">
        <v>306</v>
      </c>
      <c r="JET54" s="18" t="s">
        <v>307</v>
      </c>
      <c r="JEU54" s="33" t="s">
        <v>306</v>
      </c>
      <c r="JEV54" s="18" t="s">
        <v>307</v>
      </c>
      <c r="JEW54" s="33" t="s">
        <v>306</v>
      </c>
      <c r="JEX54" s="18" t="s">
        <v>307</v>
      </c>
      <c r="JEY54" s="33" t="s">
        <v>306</v>
      </c>
      <c r="JEZ54" s="18" t="s">
        <v>307</v>
      </c>
      <c r="JFA54" s="33" t="s">
        <v>306</v>
      </c>
      <c r="JFB54" s="18" t="s">
        <v>307</v>
      </c>
      <c r="JFC54" s="33" t="s">
        <v>306</v>
      </c>
      <c r="JFD54" s="18" t="s">
        <v>307</v>
      </c>
      <c r="JFE54" s="33" t="s">
        <v>306</v>
      </c>
      <c r="JFF54" s="18" t="s">
        <v>307</v>
      </c>
      <c r="JFG54" s="33" t="s">
        <v>306</v>
      </c>
      <c r="JFH54" s="18" t="s">
        <v>307</v>
      </c>
      <c r="JFI54" s="33" t="s">
        <v>306</v>
      </c>
      <c r="JFJ54" s="18" t="s">
        <v>307</v>
      </c>
      <c r="JFK54" s="33" t="s">
        <v>306</v>
      </c>
      <c r="JFL54" s="18" t="s">
        <v>307</v>
      </c>
      <c r="JFM54" s="33" t="s">
        <v>306</v>
      </c>
      <c r="JFN54" s="18" t="s">
        <v>307</v>
      </c>
      <c r="JFO54" s="33" t="s">
        <v>306</v>
      </c>
      <c r="JFP54" s="18" t="s">
        <v>307</v>
      </c>
      <c r="JFQ54" s="33" t="s">
        <v>306</v>
      </c>
      <c r="JFR54" s="18" t="s">
        <v>307</v>
      </c>
      <c r="JFS54" s="33" t="s">
        <v>306</v>
      </c>
      <c r="JFT54" s="18" t="s">
        <v>307</v>
      </c>
      <c r="JFU54" s="33" t="s">
        <v>306</v>
      </c>
      <c r="JFV54" s="18" t="s">
        <v>307</v>
      </c>
      <c r="JFW54" s="33" t="s">
        <v>306</v>
      </c>
      <c r="JFX54" s="18" t="s">
        <v>307</v>
      </c>
      <c r="JFY54" s="33" t="s">
        <v>306</v>
      </c>
      <c r="JFZ54" s="18" t="s">
        <v>307</v>
      </c>
      <c r="JGA54" s="33" t="s">
        <v>306</v>
      </c>
      <c r="JGB54" s="18" t="s">
        <v>307</v>
      </c>
      <c r="JGC54" s="33" t="s">
        <v>306</v>
      </c>
      <c r="JGD54" s="18" t="s">
        <v>307</v>
      </c>
      <c r="JGE54" s="33" t="s">
        <v>306</v>
      </c>
      <c r="JGF54" s="18" t="s">
        <v>307</v>
      </c>
      <c r="JGG54" s="33" t="s">
        <v>306</v>
      </c>
      <c r="JGH54" s="18" t="s">
        <v>307</v>
      </c>
      <c r="JGI54" s="33" t="s">
        <v>306</v>
      </c>
      <c r="JGJ54" s="18" t="s">
        <v>307</v>
      </c>
      <c r="JGK54" s="33" t="s">
        <v>306</v>
      </c>
      <c r="JGL54" s="18" t="s">
        <v>307</v>
      </c>
      <c r="JGM54" s="33" t="s">
        <v>306</v>
      </c>
      <c r="JGN54" s="18" t="s">
        <v>307</v>
      </c>
      <c r="JGO54" s="33" t="s">
        <v>306</v>
      </c>
      <c r="JGP54" s="18" t="s">
        <v>307</v>
      </c>
      <c r="JGQ54" s="33" t="s">
        <v>306</v>
      </c>
      <c r="JGR54" s="18" t="s">
        <v>307</v>
      </c>
      <c r="JGS54" s="33" t="s">
        <v>306</v>
      </c>
      <c r="JGT54" s="18" t="s">
        <v>307</v>
      </c>
      <c r="JGU54" s="33" t="s">
        <v>306</v>
      </c>
      <c r="JGV54" s="18" t="s">
        <v>307</v>
      </c>
      <c r="JGW54" s="33" t="s">
        <v>306</v>
      </c>
      <c r="JGX54" s="18" t="s">
        <v>307</v>
      </c>
      <c r="JGY54" s="33" t="s">
        <v>306</v>
      </c>
      <c r="JGZ54" s="18" t="s">
        <v>307</v>
      </c>
      <c r="JHA54" s="33" t="s">
        <v>306</v>
      </c>
      <c r="JHB54" s="18" t="s">
        <v>307</v>
      </c>
      <c r="JHC54" s="33" t="s">
        <v>306</v>
      </c>
      <c r="JHD54" s="18" t="s">
        <v>307</v>
      </c>
      <c r="JHE54" s="33" t="s">
        <v>306</v>
      </c>
      <c r="JHF54" s="18" t="s">
        <v>307</v>
      </c>
      <c r="JHG54" s="33" t="s">
        <v>306</v>
      </c>
      <c r="JHH54" s="18" t="s">
        <v>307</v>
      </c>
      <c r="JHI54" s="33" t="s">
        <v>306</v>
      </c>
      <c r="JHJ54" s="18" t="s">
        <v>307</v>
      </c>
      <c r="JHK54" s="33" t="s">
        <v>306</v>
      </c>
      <c r="JHL54" s="18" t="s">
        <v>307</v>
      </c>
      <c r="JHM54" s="33" t="s">
        <v>306</v>
      </c>
      <c r="JHN54" s="18" t="s">
        <v>307</v>
      </c>
      <c r="JHO54" s="33" t="s">
        <v>306</v>
      </c>
      <c r="JHP54" s="18" t="s">
        <v>307</v>
      </c>
      <c r="JHQ54" s="33" t="s">
        <v>306</v>
      </c>
      <c r="JHR54" s="18" t="s">
        <v>307</v>
      </c>
      <c r="JHS54" s="33" t="s">
        <v>306</v>
      </c>
      <c r="JHT54" s="18" t="s">
        <v>307</v>
      </c>
      <c r="JHU54" s="33" t="s">
        <v>306</v>
      </c>
      <c r="JHV54" s="18" t="s">
        <v>307</v>
      </c>
      <c r="JHW54" s="33" t="s">
        <v>306</v>
      </c>
      <c r="JHX54" s="18" t="s">
        <v>307</v>
      </c>
      <c r="JHY54" s="33" t="s">
        <v>306</v>
      </c>
      <c r="JHZ54" s="18" t="s">
        <v>307</v>
      </c>
      <c r="JIA54" s="33" t="s">
        <v>306</v>
      </c>
      <c r="JIB54" s="18" t="s">
        <v>307</v>
      </c>
      <c r="JIC54" s="33" t="s">
        <v>306</v>
      </c>
      <c r="JID54" s="18" t="s">
        <v>307</v>
      </c>
      <c r="JIE54" s="33" t="s">
        <v>306</v>
      </c>
      <c r="JIF54" s="18" t="s">
        <v>307</v>
      </c>
      <c r="JIG54" s="33" t="s">
        <v>306</v>
      </c>
      <c r="JIH54" s="18" t="s">
        <v>307</v>
      </c>
      <c r="JII54" s="33" t="s">
        <v>306</v>
      </c>
      <c r="JIJ54" s="18" t="s">
        <v>307</v>
      </c>
      <c r="JIK54" s="33" t="s">
        <v>306</v>
      </c>
      <c r="JIL54" s="18" t="s">
        <v>307</v>
      </c>
      <c r="JIM54" s="33" t="s">
        <v>306</v>
      </c>
      <c r="JIN54" s="18" t="s">
        <v>307</v>
      </c>
      <c r="JIO54" s="33" t="s">
        <v>306</v>
      </c>
      <c r="JIP54" s="18" t="s">
        <v>307</v>
      </c>
      <c r="JIQ54" s="33" t="s">
        <v>306</v>
      </c>
      <c r="JIR54" s="18" t="s">
        <v>307</v>
      </c>
      <c r="JIS54" s="33" t="s">
        <v>306</v>
      </c>
      <c r="JIT54" s="18" t="s">
        <v>307</v>
      </c>
      <c r="JIU54" s="33" t="s">
        <v>306</v>
      </c>
      <c r="JIV54" s="18" t="s">
        <v>307</v>
      </c>
      <c r="JIW54" s="33" t="s">
        <v>306</v>
      </c>
      <c r="JIX54" s="18" t="s">
        <v>307</v>
      </c>
      <c r="JIY54" s="33" t="s">
        <v>306</v>
      </c>
      <c r="JIZ54" s="18" t="s">
        <v>307</v>
      </c>
      <c r="JJA54" s="33" t="s">
        <v>306</v>
      </c>
      <c r="JJB54" s="18" t="s">
        <v>307</v>
      </c>
      <c r="JJC54" s="33" t="s">
        <v>306</v>
      </c>
      <c r="JJD54" s="18" t="s">
        <v>307</v>
      </c>
      <c r="JJE54" s="33" t="s">
        <v>306</v>
      </c>
      <c r="JJF54" s="18" t="s">
        <v>307</v>
      </c>
      <c r="JJG54" s="33" t="s">
        <v>306</v>
      </c>
      <c r="JJH54" s="18" t="s">
        <v>307</v>
      </c>
      <c r="JJI54" s="33" t="s">
        <v>306</v>
      </c>
      <c r="JJJ54" s="18" t="s">
        <v>307</v>
      </c>
      <c r="JJK54" s="33" t="s">
        <v>306</v>
      </c>
      <c r="JJL54" s="18" t="s">
        <v>307</v>
      </c>
      <c r="JJM54" s="33" t="s">
        <v>306</v>
      </c>
      <c r="JJN54" s="18" t="s">
        <v>307</v>
      </c>
      <c r="JJO54" s="33" t="s">
        <v>306</v>
      </c>
      <c r="JJP54" s="18" t="s">
        <v>307</v>
      </c>
      <c r="JJQ54" s="33" t="s">
        <v>306</v>
      </c>
      <c r="JJR54" s="18" t="s">
        <v>307</v>
      </c>
      <c r="JJS54" s="33" t="s">
        <v>306</v>
      </c>
      <c r="JJT54" s="18" t="s">
        <v>307</v>
      </c>
      <c r="JJU54" s="33" t="s">
        <v>306</v>
      </c>
      <c r="JJV54" s="18" t="s">
        <v>307</v>
      </c>
      <c r="JJW54" s="33" t="s">
        <v>306</v>
      </c>
      <c r="JJX54" s="18" t="s">
        <v>307</v>
      </c>
      <c r="JJY54" s="33" t="s">
        <v>306</v>
      </c>
      <c r="JJZ54" s="18" t="s">
        <v>307</v>
      </c>
      <c r="JKA54" s="33" t="s">
        <v>306</v>
      </c>
      <c r="JKB54" s="18" t="s">
        <v>307</v>
      </c>
      <c r="JKC54" s="33" t="s">
        <v>306</v>
      </c>
      <c r="JKD54" s="18" t="s">
        <v>307</v>
      </c>
      <c r="JKE54" s="33" t="s">
        <v>306</v>
      </c>
      <c r="JKF54" s="18" t="s">
        <v>307</v>
      </c>
      <c r="JKG54" s="33" t="s">
        <v>306</v>
      </c>
      <c r="JKH54" s="18" t="s">
        <v>307</v>
      </c>
      <c r="JKI54" s="33" t="s">
        <v>306</v>
      </c>
      <c r="JKJ54" s="18" t="s">
        <v>307</v>
      </c>
      <c r="JKK54" s="33" t="s">
        <v>306</v>
      </c>
      <c r="JKL54" s="18" t="s">
        <v>307</v>
      </c>
      <c r="JKM54" s="33" t="s">
        <v>306</v>
      </c>
      <c r="JKN54" s="18" t="s">
        <v>307</v>
      </c>
      <c r="JKO54" s="33" t="s">
        <v>306</v>
      </c>
      <c r="JKP54" s="18" t="s">
        <v>307</v>
      </c>
      <c r="JKQ54" s="33" t="s">
        <v>306</v>
      </c>
      <c r="JKR54" s="18" t="s">
        <v>307</v>
      </c>
      <c r="JKS54" s="33" t="s">
        <v>306</v>
      </c>
      <c r="JKT54" s="18" t="s">
        <v>307</v>
      </c>
      <c r="JKU54" s="33" t="s">
        <v>306</v>
      </c>
      <c r="JKV54" s="18" t="s">
        <v>307</v>
      </c>
      <c r="JKW54" s="33" t="s">
        <v>306</v>
      </c>
      <c r="JKX54" s="18" t="s">
        <v>307</v>
      </c>
      <c r="JKY54" s="33" t="s">
        <v>306</v>
      </c>
      <c r="JKZ54" s="18" t="s">
        <v>307</v>
      </c>
      <c r="JLA54" s="33" t="s">
        <v>306</v>
      </c>
      <c r="JLB54" s="18" t="s">
        <v>307</v>
      </c>
      <c r="JLC54" s="33" t="s">
        <v>306</v>
      </c>
      <c r="JLD54" s="18" t="s">
        <v>307</v>
      </c>
      <c r="JLE54" s="33" t="s">
        <v>306</v>
      </c>
      <c r="JLF54" s="18" t="s">
        <v>307</v>
      </c>
      <c r="JLG54" s="33" t="s">
        <v>306</v>
      </c>
      <c r="JLH54" s="18" t="s">
        <v>307</v>
      </c>
      <c r="JLI54" s="33" t="s">
        <v>306</v>
      </c>
      <c r="JLJ54" s="18" t="s">
        <v>307</v>
      </c>
      <c r="JLK54" s="33" t="s">
        <v>306</v>
      </c>
      <c r="JLL54" s="18" t="s">
        <v>307</v>
      </c>
      <c r="JLM54" s="33" t="s">
        <v>306</v>
      </c>
      <c r="JLN54" s="18" t="s">
        <v>307</v>
      </c>
      <c r="JLO54" s="33" t="s">
        <v>306</v>
      </c>
      <c r="JLP54" s="18" t="s">
        <v>307</v>
      </c>
      <c r="JLQ54" s="33" t="s">
        <v>306</v>
      </c>
      <c r="JLR54" s="18" t="s">
        <v>307</v>
      </c>
      <c r="JLS54" s="33" t="s">
        <v>306</v>
      </c>
      <c r="JLT54" s="18" t="s">
        <v>307</v>
      </c>
      <c r="JLU54" s="33" t="s">
        <v>306</v>
      </c>
      <c r="JLV54" s="18" t="s">
        <v>307</v>
      </c>
      <c r="JLW54" s="33" t="s">
        <v>306</v>
      </c>
      <c r="JLX54" s="18" t="s">
        <v>307</v>
      </c>
      <c r="JLY54" s="33" t="s">
        <v>306</v>
      </c>
      <c r="JLZ54" s="18" t="s">
        <v>307</v>
      </c>
      <c r="JMA54" s="33" t="s">
        <v>306</v>
      </c>
      <c r="JMB54" s="18" t="s">
        <v>307</v>
      </c>
      <c r="JMC54" s="33" t="s">
        <v>306</v>
      </c>
      <c r="JMD54" s="18" t="s">
        <v>307</v>
      </c>
      <c r="JME54" s="33" t="s">
        <v>306</v>
      </c>
      <c r="JMF54" s="18" t="s">
        <v>307</v>
      </c>
      <c r="JMG54" s="33" t="s">
        <v>306</v>
      </c>
      <c r="JMH54" s="18" t="s">
        <v>307</v>
      </c>
      <c r="JMI54" s="33" t="s">
        <v>306</v>
      </c>
      <c r="JMJ54" s="18" t="s">
        <v>307</v>
      </c>
      <c r="JMK54" s="33" t="s">
        <v>306</v>
      </c>
      <c r="JML54" s="18" t="s">
        <v>307</v>
      </c>
      <c r="JMM54" s="33" t="s">
        <v>306</v>
      </c>
      <c r="JMN54" s="18" t="s">
        <v>307</v>
      </c>
      <c r="JMO54" s="33" t="s">
        <v>306</v>
      </c>
      <c r="JMP54" s="18" t="s">
        <v>307</v>
      </c>
      <c r="JMQ54" s="33" t="s">
        <v>306</v>
      </c>
      <c r="JMR54" s="18" t="s">
        <v>307</v>
      </c>
      <c r="JMS54" s="33" t="s">
        <v>306</v>
      </c>
      <c r="JMT54" s="18" t="s">
        <v>307</v>
      </c>
      <c r="JMU54" s="33" t="s">
        <v>306</v>
      </c>
      <c r="JMV54" s="18" t="s">
        <v>307</v>
      </c>
      <c r="JMW54" s="33" t="s">
        <v>306</v>
      </c>
      <c r="JMX54" s="18" t="s">
        <v>307</v>
      </c>
      <c r="JMY54" s="33" t="s">
        <v>306</v>
      </c>
      <c r="JMZ54" s="18" t="s">
        <v>307</v>
      </c>
      <c r="JNA54" s="33" t="s">
        <v>306</v>
      </c>
      <c r="JNB54" s="18" t="s">
        <v>307</v>
      </c>
      <c r="JNC54" s="33" t="s">
        <v>306</v>
      </c>
      <c r="JND54" s="18" t="s">
        <v>307</v>
      </c>
      <c r="JNE54" s="33" t="s">
        <v>306</v>
      </c>
      <c r="JNF54" s="18" t="s">
        <v>307</v>
      </c>
      <c r="JNG54" s="33" t="s">
        <v>306</v>
      </c>
      <c r="JNH54" s="18" t="s">
        <v>307</v>
      </c>
      <c r="JNI54" s="33" t="s">
        <v>306</v>
      </c>
      <c r="JNJ54" s="18" t="s">
        <v>307</v>
      </c>
      <c r="JNK54" s="33" t="s">
        <v>306</v>
      </c>
      <c r="JNL54" s="18" t="s">
        <v>307</v>
      </c>
      <c r="JNM54" s="33" t="s">
        <v>306</v>
      </c>
      <c r="JNN54" s="18" t="s">
        <v>307</v>
      </c>
      <c r="JNO54" s="33" t="s">
        <v>306</v>
      </c>
      <c r="JNP54" s="18" t="s">
        <v>307</v>
      </c>
      <c r="JNQ54" s="33" t="s">
        <v>306</v>
      </c>
      <c r="JNR54" s="18" t="s">
        <v>307</v>
      </c>
      <c r="JNS54" s="33" t="s">
        <v>306</v>
      </c>
      <c r="JNT54" s="18" t="s">
        <v>307</v>
      </c>
      <c r="JNU54" s="33" t="s">
        <v>306</v>
      </c>
      <c r="JNV54" s="18" t="s">
        <v>307</v>
      </c>
      <c r="JNW54" s="33" t="s">
        <v>306</v>
      </c>
      <c r="JNX54" s="18" t="s">
        <v>307</v>
      </c>
      <c r="JNY54" s="33" t="s">
        <v>306</v>
      </c>
      <c r="JNZ54" s="18" t="s">
        <v>307</v>
      </c>
      <c r="JOA54" s="33" t="s">
        <v>306</v>
      </c>
      <c r="JOB54" s="18" t="s">
        <v>307</v>
      </c>
      <c r="JOC54" s="33" t="s">
        <v>306</v>
      </c>
      <c r="JOD54" s="18" t="s">
        <v>307</v>
      </c>
      <c r="JOE54" s="33" t="s">
        <v>306</v>
      </c>
      <c r="JOF54" s="18" t="s">
        <v>307</v>
      </c>
      <c r="JOG54" s="33" t="s">
        <v>306</v>
      </c>
      <c r="JOH54" s="18" t="s">
        <v>307</v>
      </c>
      <c r="JOI54" s="33" t="s">
        <v>306</v>
      </c>
      <c r="JOJ54" s="18" t="s">
        <v>307</v>
      </c>
      <c r="JOK54" s="33" t="s">
        <v>306</v>
      </c>
      <c r="JOL54" s="18" t="s">
        <v>307</v>
      </c>
      <c r="JOM54" s="33" t="s">
        <v>306</v>
      </c>
      <c r="JON54" s="18" t="s">
        <v>307</v>
      </c>
      <c r="JOO54" s="33" t="s">
        <v>306</v>
      </c>
      <c r="JOP54" s="18" t="s">
        <v>307</v>
      </c>
      <c r="JOQ54" s="33" t="s">
        <v>306</v>
      </c>
      <c r="JOR54" s="18" t="s">
        <v>307</v>
      </c>
      <c r="JOS54" s="33" t="s">
        <v>306</v>
      </c>
      <c r="JOT54" s="18" t="s">
        <v>307</v>
      </c>
      <c r="JOU54" s="33" t="s">
        <v>306</v>
      </c>
      <c r="JOV54" s="18" t="s">
        <v>307</v>
      </c>
      <c r="JOW54" s="33" t="s">
        <v>306</v>
      </c>
      <c r="JOX54" s="18" t="s">
        <v>307</v>
      </c>
      <c r="JOY54" s="33" t="s">
        <v>306</v>
      </c>
      <c r="JOZ54" s="18" t="s">
        <v>307</v>
      </c>
      <c r="JPA54" s="33" t="s">
        <v>306</v>
      </c>
      <c r="JPB54" s="18" t="s">
        <v>307</v>
      </c>
      <c r="JPC54" s="33" t="s">
        <v>306</v>
      </c>
      <c r="JPD54" s="18" t="s">
        <v>307</v>
      </c>
      <c r="JPE54" s="33" t="s">
        <v>306</v>
      </c>
      <c r="JPF54" s="18" t="s">
        <v>307</v>
      </c>
      <c r="JPG54" s="33" t="s">
        <v>306</v>
      </c>
      <c r="JPH54" s="18" t="s">
        <v>307</v>
      </c>
      <c r="JPI54" s="33" t="s">
        <v>306</v>
      </c>
      <c r="JPJ54" s="18" t="s">
        <v>307</v>
      </c>
      <c r="JPK54" s="33" t="s">
        <v>306</v>
      </c>
      <c r="JPL54" s="18" t="s">
        <v>307</v>
      </c>
      <c r="JPM54" s="33" t="s">
        <v>306</v>
      </c>
      <c r="JPN54" s="18" t="s">
        <v>307</v>
      </c>
      <c r="JPO54" s="33" t="s">
        <v>306</v>
      </c>
      <c r="JPP54" s="18" t="s">
        <v>307</v>
      </c>
      <c r="JPQ54" s="33" t="s">
        <v>306</v>
      </c>
      <c r="JPR54" s="18" t="s">
        <v>307</v>
      </c>
      <c r="JPS54" s="33" t="s">
        <v>306</v>
      </c>
      <c r="JPT54" s="18" t="s">
        <v>307</v>
      </c>
      <c r="JPU54" s="33" t="s">
        <v>306</v>
      </c>
      <c r="JPV54" s="18" t="s">
        <v>307</v>
      </c>
      <c r="JPW54" s="33" t="s">
        <v>306</v>
      </c>
      <c r="JPX54" s="18" t="s">
        <v>307</v>
      </c>
      <c r="JPY54" s="33" t="s">
        <v>306</v>
      </c>
      <c r="JPZ54" s="18" t="s">
        <v>307</v>
      </c>
      <c r="JQA54" s="33" t="s">
        <v>306</v>
      </c>
      <c r="JQB54" s="18" t="s">
        <v>307</v>
      </c>
      <c r="JQC54" s="33" t="s">
        <v>306</v>
      </c>
      <c r="JQD54" s="18" t="s">
        <v>307</v>
      </c>
      <c r="JQE54" s="33" t="s">
        <v>306</v>
      </c>
      <c r="JQF54" s="18" t="s">
        <v>307</v>
      </c>
      <c r="JQG54" s="33" t="s">
        <v>306</v>
      </c>
      <c r="JQH54" s="18" t="s">
        <v>307</v>
      </c>
      <c r="JQI54" s="33" t="s">
        <v>306</v>
      </c>
      <c r="JQJ54" s="18" t="s">
        <v>307</v>
      </c>
      <c r="JQK54" s="33" t="s">
        <v>306</v>
      </c>
      <c r="JQL54" s="18" t="s">
        <v>307</v>
      </c>
      <c r="JQM54" s="33" t="s">
        <v>306</v>
      </c>
      <c r="JQN54" s="18" t="s">
        <v>307</v>
      </c>
      <c r="JQO54" s="33" t="s">
        <v>306</v>
      </c>
      <c r="JQP54" s="18" t="s">
        <v>307</v>
      </c>
      <c r="JQQ54" s="33" t="s">
        <v>306</v>
      </c>
      <c r="JQR54" s="18" t="s">
        <v>307</v>
      </c>
      <c r="JQS54" s="33" t="s">
        <v>306</v>
      </c>
      <c r="JQT54" s="18" t="s">
        <v>307</v>
      </c>
      <c r="JQU54" s="33" t="s">
        <v>306</v>
      </c>
      <c r="JQV54" s="18" t="s">
        <v>307</v>
      </c>
      <c r="JQW54" s="33" t="s">
        <v>306</v>
      </c>
      <c r="JQX54" s="18" t="s">
        <v>307</v>
      </c>
      <c r="JQY54" s="33" t="s">
        <v>306</v>
      </c>
      <c r="JQZ54" s="18" t="s">
        <v>307</v>
      </c>
      <c r="JRA54" s="33" t="s">
        <v>306</v>
      </c>
      <c r="JRB54" s="18" t="s">
        <v>307</v>
      </c>
      <c r="JRC54" s="33" t="s">
        <v>306</v>
      </c>
      <c r="JRD54" s="18" t="s">
        <v>307</v>
      </c>
      <c r="JRE54" s="33" t="s">
        <v>306</v>
      </c>
      <c r="JRF54" s="18" t="s">
        <v>307</v>
      </c>
      <c r="JRG54" s="33" t="s">
        <v>306</v>
      </c>
      <c r="JRH54" s="18" t="s">
        <v>307</v>
      </c>
      <c r="JRI54" s="33" t="s">
        <v>306</v>
      </c>
      <c r="JRJ54" s="18" t="s">
        <v>307</v>
      </c>
      <c r="JRK54" s="33" t="s">
        <v>306</v>
      </c>
      <c r="JRL54" s="18" t="s">
        <v>307</v>
      </c>
      <c r="JRM54" s="33" t="s">
        <v>306</v>
      </c>
      <c r="JRN54" s="18" t="s">
        <v>307</v>
      </c>
      <c r="JRO54" s="33" t="s">
        <v>306</v>
      </c>
      <c r="JRP54" s="18" t="s">
        <v>307</v>
      </c>
      <c r="JRQ54" s="33" t="s">
        <v>306</v>
      </c>
      <c r="JRR54" s="18" t="s">
        <v>307</v>
      </c>
      <c r="JRS54" s="33" t="s">
        <v>306</v>
      </c>
      <c r="JRT54" s="18" t="s">
        <v>307</v>
      </c>
      <c r="JRU54" s="33" t="s">
        <v>306</v>
      </c>
      <c r="JRV54" s="18" t="s">
        <v>307</v>
      </c>
      <c r="JRW54" s="33" t="s">
        <v>306</v>
      </c>
      <c r="JRX54" s="18" t="s">
        <v>307</v>
      </c>
      <c r="JRY54" s="33" t="s">
        <v>306</v>
      </c>
      <c r="JRZ54" s="18" t="s">
        <v>307</v>
      </c>
      <c r="JSA54" s="33" t="s">
        <v>306</v>
      </c>
      <c r="JSB54" s="18" t="s">
        <v>307</v>
      </c>
      <c r="JSC54" s="33" t="s">
        <v>306</v>
      </c>
      <c r="JSD54" s="18" t="s">
        <v>307</v>
      </c>
      <c r="JSE54" s="33" t="s">
        <v>306</v>
      </c>
      <c r="JSF54" s="18" t="s">
        <v>307</v>
      </c>
      <c r="JSG54" s="33" t="s">
        <v>306</v>
      </c>
      <c r="JSH54" s="18" t="s">
        <v>307</v>
      </c>
      <c r="JSI54" s="33" t="s">
        <v>306</v>
      </c>
      <c r="JSJ54" s="18" t="s">
        <v>307</v>
      </c>
      <c r="JSK54" s="33" t="s">
        <v>306</v>
      </c>
      <c r="JSL54" s="18" t="s">
        <v>307</v>
      </c>
      <c r="JSM54" s="33" t="s">
        <v>306</v>
      </c>
      <c r="JSN54" s="18" t="s">
        <v>307</v>
      </c>
      <c r="JSO54" s="33" t="s">
        <v>306</v>
      </c>
      <c r="JSP54" s="18" t="s">
        <v>307</v>
      </c>
      <c r="JSQ54" s="33" t="s">
        <v>306</v>
      </c>
      <c r="JSR54" s="18" t="s">
        <v>307</v>
      </c>
      <c r="JSS54" s="33" t="s">
        <v>306</v>
      </c>
      <c r="JST54" s="18" t="s">
        <v>307</v>
      </c>
      <c r="JSU54" s="33" t="s">
        <v>306</v>
      </c>
      <c r="JSV54" s="18" t="s">
        <v>307</v>
      </c>
      <c r="JSW54" s="33" t="s">
        <v>306</v>
      </c>
      <c r="JSX54" s="18" t="s">
        <v>307</v>
      </c>
      <c r="JSY54" s="33" t="s">
        <v>306</v>
      </c>
      <c r="JSZ54" s="18" t="s">
        <v>307</v>
      </c>
      <c r="JTA54" s="33" t="s">
        <v>306</v>
      </c>
      <c r="JTB54" s="18" t="s">
        <v>307</v>
      </c>
      <c r="JTC54" s="33" t="s">
        <v>306</v>
      </c>
      <c r="JTD54" s="18" t="s">
        <v>307</v>
      </c>
      <c r="JTE54" s="33" t="s">
        <v>306</v>
      </c>
      <c r="JTF54" s="18" t="s">
        <v>307</v>
      </c>
      <c r="JTG54" s="33" t="s">
        <v>306</v>
      </c>
      <c r="JTH54" s="18" t="s">
        <v>307</v>
      </c>
      <c r="JTI54" s="33" t="s">
        <v>306</v>
      </c>
      <c r="JTJ54" s="18" t="s">
        <v>307</v>
      </c>
      <c r="JTK54" s="33" t="s">
        <v>306</v>
      </c>
      <c r="JTL54" s="18" t="s">
        <v>307</v>
      </c>
      <c r="JTM54" s="33" t="s">
        <v>306</v>
      </c>
      <c r="JTN54" s="18" t="s">
        <v>307</v>
      </c>
      <c r="JTO54" s="33" t="s">
        <v>306</v>
      </c>
      <c r="JTP54" s="18" t="s">
        <v>307</v>
      </c>
      <c r="JTQ54" s="33" t="s">
        <v>306</v>
      </c>
      <c r="JTR54" s="18" t="s">
        <v>307</v>
      </c>
      <c r="JTS54" s="33" t="s">
        <v>306</v>
      </c>
      <c r="JTT54" s="18" t="s">
        <v>307</v>
      </c>
      <c r="JTU54" s="33" t="s">
        <v>306</v>
      </c>
      <c r="JTV54" s="18" t="s">
        <v>307</v>
      </c>
      <c r="JTW54" s="33" t="s">
        <v>306</v>
      </c>
      <c r="JTX54" s="18" t="s">
        <v>307</v>
      </c>
      <c r="JTY54" s="33" t="s">
        <v>306</v>
      </c>
      <c r="JTZ54" s="18" t="s">
        <v>307</v>
      </c>
      <c r="JUA54" s="33" t="s">
        <v>306</v>
      </c>
      <c r="JUB54" s="18" t="s">
        <v>307</v>
      </c>
      <c r="JUC54" s="33" t="s">
        <v>306</v>
      </c>
      <c r="JUD54" s="18" t="s">
        <v>307</v>
      </c>
      <c r="JUE54" s="33" t="s">
        <v>306</v>
      </c>
      <c r="JUF54" s="18" t="s">
        <v>307</v>
      </c>
      <c r="JUG54" s="33" t="s">
        <v>306</v>
      </c>
      <c r="JUH54" s="18" t="s">
        <v>307</v>
      </c>
      <c r="JUI54" s="33" t="s">
        <v>306</v>
      </c>
      <c r="JUJ54" s="18" t="s">
        <v>307</v>
      </c>
      <c r="JUK54" s="33" t="s">
        <v>306</v>
      </c>
      <c r="JUL54" s="18" t="s">
        <v>307</v>
      </c>
      <c r="JUM54" s="33" t="s">
        <v>306</v>
      </c>
      <c r="JUN54" s="18" t="s">
        <v>307</v>
      </c>
      <c r="JUO54" s="33" t="s">
        <v>306</v>
      </c>
      <c r="JUP54" s="18" t="s">
        <v>307</v>
      </c>
      <c r="JUQ54" s="33" t="s">
        <v>306</v>
      </c>
      <c r="JUR54" s="18" t="s">
        <v>307</v>
      </c>
      <c r="JUS54" s="33" t="s">
        <v>306</v>
      </c>
      <c r="JUT54" s="18" t="s">
        <v>307</v>
      </c>
      <c r="JUU54" s="33" t="s">
        <v>306</v>
      </c>
      <c r="JUV54" s="18" t="s">
        <v>307</v>
      </c>
      <c r="JUW54" s="33" t="s">
        <v>306</v>
      </c>
      <c r="JUX54" s="18" t="s">
        <v>307</v>
      </c>
      <c r="JUY54" s="33" t="s">
        <v>306</v>
      </c>
      <c r="JUZ54" s="18" t="s">
        <v>307</v>
      </c>
      <c r="JVA54" s="33" t="s">
        <v>306</v>
      </c>
      <c r="JVB54" s="18" t="s">
        <v>307</v>
      </c>
      <c r="JVC54" s="33" t="s">
        <v>306</v>
      </c>
      <c r="JVD54" s="18" t="s">
        <v>307</v>
      </c>
      <c r="JVE54" s="33" t="s">
        <v>306</v>
      </c>
      <c r="JVF54" s="18" t="s">
        <v>307</v>
      </c>
      <c r="JVG54" s="33" t="s">
        <v>306</v>
      </c>
      <c r="JVH54" s="18" t="s">
        <v>307</v>
      </c>
      <c r="JVI54" s="33" t="s">
        <v>306</v>
      </c>
      <c r="JVJ54" s="18" t="s">
        <v>307</v>
      </c>
      <c r="JVK54" s="33" t="s">
        <v>306</v>
      </c>
      <c r="JVL54" s="18" t="s">
        <v>307</v>
      </c>
      <c r="JVM54" s="33" t="s">
        <v>306</v>
      </c>
      <c r="JVN54" s="18" t="s">
        <v>307</v>
      </c>
      <c r="JVO54" s="33" t="s">
        <v>306</v>
      </c>
      <c r="JVP54" s="18" t="s">
        <v>307</v>
      </c>
      <c r="JVQ54" s="33" t="s">
        <v>306</v>
      </c>
      <c r="JVR54" s="18" t="s">
        <v>307</v>
      </c>
      <c r="JVS54" s="33" t="s">
        <v>306</v>
      </c>
      <c r="JVT54" s="18" t="s">
        <v>307</v>
      </c>
      <c r="JVU54" s="33" t="s">
        <v>306</v>
      </c>
      <c r="JVV54" s="18" t="s">
        <v>307</v>
      </c>
      <c r="JVW54" s="33" t="s">
        <v>306</v>
      </c>
      <c r="JVX54" s="18" t="s">
        <v>307</v>
      </c>
      <c r="JVY54" s="33" t="s">
        <v>306</v>
      </c>
      <c r="JVZ54" s="18" t="s">
        <v>307</v>
      </c>
      <c r="JWA54" s="33" t="s">
        <v>306</v>
      </c>
      <c r="JWB54" s="18" t="s">
        <v>307</v>
      </c>
      <c r="JWC54" s="33" t="s">
        <v>306</v>
      </c>
      <c r="JWD54" s="18" t="s">
        <v>307</v>
      </c>
      <c r="JWE54" s="33" t="s">
        <v>306</v>
      </c>
      <c r="JWF54" s="18" t="s">
        <v>307</v>
      </c>
      <c r="JWG54" s="33" t="s">
        <v>306</v>
      </c>
      <c r="JWH54" s="18" t="s">
        <v>307</v>
      </c>
      <c r="JWI54" s="33" t="s">
        <v>306</v>
      </c>
      <c r="JWJ54" s="18" t="s">
        <v>307</v>
      </c>
      <c r="JWK54" s="33" t="s">
        <v>306</v>
      </c>
      <c r="JWL54" s="18" t="s">
        <v>307</v>
      </c>
      <c r="JWM54" s="33" t="s">
        <v>306</v>
      </c>
      <c r="JWN54" s="18" t="s">
        <v>307</v>
      </c>
      <c r="JWO54" s="33" t="s">
        <v>306</v>
      </c>
      <c r="JWP54" s="18" t="s">
        <v>307</v>
      </c>
      <c r="JWQ54" s="33" t="s">
        <v>306</v>
      </c>
      <c r="JWR54" s="18" t="s">
        <v>307</v>
      </c>
      <c r="JWS54" s="33" t="s">
        <v>306</v>
      </c>
      <c r="JWT54" s="18" t="s">
        <v>307</v>
      </c>
      <c r="JWU54" s="33" t="s">
        <v>306</v>
      </c>
      <c r="JWV54" s="18" t="s">
        <v>307</v>
      </c>
      <c r="JWW54" s="33" t="s">
        <v>306</v>
      </c>
      <c r="JWX54" s="18" t="s">
        <v>307</v>
      </c>
      <c r="JWY54" s="33" t="s">
        <v>306</v>
      </c>
      <c r="JWZ54" s="18" t="s">
        <v>307</v>
      </c>
      <c r="JXA54" s="33" t="s">
        <v>306</v>
      </c>
      <c r="JXB54" s="18" t="s">
        <v>307</v>
      </c>
      <c r="JXC54" s="33" t="s">
        <v>306</v>
      </c>
      <c r="JXD54" s="18" t="s">
        <v>307</v>
      </c>
      <c r="JXE54" s="33" t="s">
        <v>306</v>
      </c>
      <c r="JXF54" s="18" t="s">
        <v>307</v>
      </c>
      <c r="JXG54" s="33" t="s">
        <v>306</v>
      </c>
      <c r="JXH54" s="18" t="s">
        <v>307</v>
      </c>
      <c r="JXI54" s="33" t="s">
        <v>306</v>
      </c>
      <c r="JXJ54" s="18" t="s">
        <v>307</v>
      </c>
      <c r="JXK54" s="33" t="s">
        <v>306</v>
      </c>
      <c r="JXL54" s="18" t="s">
        <v>307</v>
      </c>
      <c r="JXM54" s="33" t="s">
        <v>306</v>
      </c>
      <c r="JXN54" s="18" t="s">
        <v>307</v>
      </c>
      <c r="JXO54" s="33" t="s">
        <v>306</v>
      </c>
      <c r="JXP54" s="18" t="s">
        <v>307</v>
      </c>
      <c r="JXQ54" s="33" t="s">
        <v>306</v>
      </c>
      <c r="JXR54" s="18" t="s">
        <v>307</v>
      </c>
      <c r="JXS54" s="33" t="s">
        <v>306</v>
      </c>
      <c r="JXT54" s="18" t="s">
        <v>307</v>
      </c>
      <c r="JXU54" s="33" t="s">
        <v>306</v>
      </c>
      <c r="JXV54" s="18" t="s">
        <v>307</v>
      </c>
      <c r="JXW54" s="33" t="s">
        <v>306</v>
      </c>
      <c r="JXX54" s="18" t="s">
        <v>307</v>
      </c>
      <c r="JXY54" s="33" t="s">
        <v>306</v>
      </c>
      <c r="JXZ54" s="18" t="s">
        <v>307</v>
      </c>
      <c r="JYA54" s="33" t="s">
        <v>306</v>
      </c>
      <c r="JYB54" s="18" t="s">
        <v>307</v>
      </c>
      <c r="JYC54" s="33" t="s">
        <v>306</v>
      </c>
      <c r="JYD54" s="18" t="s">
        <v>307</v>
      </c>
      <c r="JYE54" s="33" t="s">
        <v>306</v>
      </c>
      <c r="JYF54" s="18" t="s">
        <v>307</v>
      </c>
      <c r="JYG54" s="33" t="s">
        <v>306</v>
      </c>
      <c r="JYH54" s="18" t="s">
        <v>307</v>
      </c>
      <c r="JYI54" s="33" t="s">
        <v>306</v>
      </c>
      <c r="JYJ54" s="18" t="s">
        <v>307</v>
      </c>
      <c r="JYK54" s="33" t="s">
        <v>306</v>
      </c>
      <c r="JYL54" s="18" t="s">
        <v>307</v>
      </c>
      <c r="JYM54" s="33" t="s">
        <v>306</v>
      </c>
      <c r="JYN54" s="18" t="s">
        <v>307</v>
      </c>
      <c r="JYO54" s="33" t="s">
        <v>306</v>
      </c>
      <c r="JYP54" s="18" t="s">
        <v>307</v>
      </c>
      <c r="JYQ54" s="33" t="s">
        <v>306</v>
      </c>
      <c r="JYR54" s="18" t="s">
        <v>307</v>
      </c>
      <c r="JYS54" s="33" t="s">
        <v>306</v>
      </c>
      <c r="JYT54" s="18" t="s">
        <v>307</v>
      </c>
      <c r="JYU54" s="33" t="s">
        <v>306</v>
      </c>
      <c r="JYV54" s="18" t="s">
        <v>307</v>
      </c>
      <c r="JYW54" s="33" t="s">
        <v>306</v>
      </c>
      <c r="JYX54" s="18" t="s">
        <v>307</v>
      </c>
      <c r="JYY54" s="33" t="s">
        <v>306</v>
      </c>
      <c r="JYZ54" s="18" t="s">
        <v>307</v>
      </c>
      <c r="JZA54" s="33" t="s">
        <v>306</v>
      </c>
      <c r="JZB54" s="18" t="s">
        <v>307</v>
      </c>
      <c r="JZC54" s="33" t="s">
        <v>306</v>
      </c>
      <c r="JZD54" s="18" t="s">
        <v>307</v>
      </c>
      <c r="JZE54" s="33" t="s">
        <v>306</v>
      </c>
      <c r="JZF54" s="18" t="s">
        <v>307</v>
      </c>
      <c r="JZG54" s="33" t="s">
        <v>306</v>
      </c>
      <c r="JZH54" s="18" t="s">
        <v>307</v>
      </c>
      <c r="JZI54" s="33" t="s">
        <v>306</v>
      </c>
      <c r="JZJ54" s="18" t="s">
        <v>307</v>
      </c>
      <c r="JZK54" s="33" t="s">
        <v>306</v>
      </c>
      <c r="JZL54" s="18" t="s">
        <v>307</v>
      </c>
      <c r="JZM54" s="33" t="s">
        <v>306</v>
      </c>
      <c r="JZN54" s="18" t="s">
        <v>307</v>
      </c>
      <c r="JZO54" s="33" t="s">
        <v>306</v>
      </c>
      <c r="JZP54" s="18" t="s">
        <v>307</v>
      </c>
      <c r="JZQ54" s="33" t="s">
        <v>306</v>
      </c>
      <c r="JZR54" s="18" t="s">
        <v>307</v>
      </c>
      <c r="JZS54" s="33" t="s">
        <v>306</v>
      </c>
      <c r="JZT54" s="18" t="s">
        <v>307</v>
      </c>
      <c r="JZU54" s="33" t="s">
        <v>306</v>
      </c>
      <c r="JZV54" s="18" t="s">
        <v>307</v>
      </c>
      <c r="JZW54" s="33" t="s">
        <v>306</v>
      </c>
      <c r="JZX54" s="18" t="s">
        <v>307</v>
      </c>
      <c r="JZY54" s="33" t="s">
        <v>306</v>
      </c>
      <c r="JZZ54" s="18" t="s">
        <v>307</v>
      </c>
      <c r="KAA54" s="33" t="s">
        <v>306</v>
      </c>
      <c r="KAB54" s="18" t="s">
        <v>307</v>
      </c>
      <c r="KAC54" s="33" t="s">
        <v>306</v>
      </c>
      <c r="KAD54" s="18" t="s">
        <v>307</v>
      </c>
      <c r="KAE54" s="33" t="s">
        <v>306</v>
      </c>
      <c r="KAF54" s="18" t="s">
        <v>307</v>
      </c>
      <c r="KAG54" s="33" t="s">
        <v>306</v>
      </c>
      <c r="KAH54" s="18" t="s">
        <v>307</v>
      </c>
      <c r="KAI54" s="33" t="s">
        <v>306</v>
      </c>
      <c r="KAJ54" s="18" t="s">
        <v>307</v>
      </c>
      <c r="KAK54" s="33" t="s">
        <v>306</v>
      </c>
      <c r="KAL54" s="18" t="s">
        <v>307</v>
      </c>
      <c r="KAM54" s="33" t="s">
        <v>306</v>
      </c>
      <c r="KAN54" s="18" t="s">
        <v>307</v>
      </c>
      <c r="KAO54" s="33" t="s">
        <v>306</v>
      </c>
      <c r="KAP54" s="18" t="s">
        <v>307</v>
      </c>
      <c r="KAQ54" s="33" t="s">
        <v>306</v>
      </c>
      <c r="KAR54" s="18" t="s">
        <v>307</v>
      </c>
      <c r="KAS54" s="33" t="s">
        <v>306</v>
      </c>
      <c r="KAT54" s="18" t="s">
        <v>307</v>
      </c>
      <c r="KAU54" s="33" t="s">
        <v>306</v>
      </c>
      <c r="KAV54" s="18" t="s">
        <v>307</v>
      </c>
      <c r="KAW54" s="33" t="s">
        <v>306</v>
      </c>
      <c r="KAX54" s="18" t="s">
        <v>307</v>
      </c>
      <c r="KAY54" s="33" t="s">
        <v>306</v>
      </c>
      <c r="KAZ54" s="18" t="s">
        <v>307</v>
      </c>
      <c r="KBA54" s="33" t="s">
        <v>306</v>
      </c>
      <c r="KBB54" s="18" t="s">
        <v>307</v>
      </c>
      <c r="KBC54" s="33" t="s">
        <v>306</v>
      </c>
      <c r="KBD54" s="18" t="s">
        <v>307</v>
      </c>
      <c r="KBE54" s="33" t="s">
        <v>306</v>
      </c>
      <c r="KBF54" s="18" t="s">
        <v>307</v>
      </c>
      <c r="KBG54" s="33" t="s">
        <v>306</v>
      </c>
      <c r="KBH54" s="18" t="s">
        <v>307</v>
      </c>
      <c r="KBI54" s="33" t="s">
        <v>306</v>
      </c>
      <c r="KBJ54" s="18" t="s">
        <v>307</v>
      </c>
      <c r="KBK54" s="33" t="s">
        <v>306</v>
      </c>
      <c r="KBL54" s="18" t="s">
        <v>307</v>
      </c>
      <c r="KBM54" s="33" t="s">
        <v>306</v>
      </c>
      <c r="KBN54" s="18" t="s">
        <v>307</v>
      </c>
      <c r="KBO54" s="33" t="s">
        <v>306</v>
      </c>
      <c r="KBP54" s="18" t="s">
        <v>307</v>
      </c>
      <c r="KBQ54" s="33" t="s">
        <v>306</v>
      </c>
      <c r="KBR54" s="18" t="s">
        <v>307</v>
      </c>
      <c r="KBS54" s="33" t="s">
        <v>306</v>
      </c>
      <c r="KBT54" s="18" t="s">
        <v>307</v>
      </c>
      <c r="KBU54" s="33" t="s">
        <v>306</v>
      </c>
      <c r="KBV54" s="18" t="s">
        <v>307</v>
      </c>
      <c r="KBW54" s="33" t="s">
        <v>306</v>
      </c>
      <c r="KBX54" s="18" t="s">
        <v>307</v>
      </c>
      <c r="KBY54" s="33" t="s">
        <v>306</v>
      </c>
      <c r="KBZ54" s="18" t="s">
        <v>307</v>
      </c>
      <c r="KCA54" s="33" t="s">
        <v>306</v>
      </c>
      <c r="KCB54" s="18" t="s">
        <v>307</v>
      </c>
      <c r="KCC54" s="33" t="s">
        <v>306</v>
      </c>
      <c r="KCD54" s="18" t="s">
        <v>307</v>
      </c>
      <c r="KCE54" s="33" t="s">
        <v>306</v>
      </c>
      <c r="KCF54" s="18" t="s">
        <v>307</v>
      </c>
      <c r="KCG54" s="33" t="s">
        <v>306</v>
      </c>
      <c r="KCH54" s="18" t="s">
        <v>307</v>
      </c>
      <c r="KCI54" s="33" t="s">
        <v>306</v>
      </c>
      <c r="KCJ54" s="18" t="s">
        <v>307</v>
      </c>
      <c r="KCK54" s="33" t="s">
        <v>306</v>
      </c>
      <c r="KCL54" s="18" t="s">
        <v>307</v>
      </c>
      <c r="KCM54" s="33" t="s">
        <v>306</v>
      </c>
      <c r="KCN54" s="18" t="s">
        <v>307</v>
      </c>
      <c r="KCO54" s="33" t="s">
        <v>306</v>
      </c>
      <c r="KCP54" s="18" t="s">
        <v>307</v>
      </c>
      <c r="KCQ54" s="33" t="s">
        <v>306</v>
      </c>
      <c r="KCR54" s="18" t="s">
        <v>307</v>
      </c>
      <c r="KCS54" s="33" t="s">
        <v>306</v>
      </c>
      <c r="KCT54" s="18" t="s">
        <v>307</v>
      </c>
      <c r="KCU54" s="33" t="s">
        <v>306</v>
      </c>
      <c r="KCV54" s="18" t="s">
        <v>307</v>
      </c>
      <c r="KCW54" s="33" t="s">
        <v>306</v>
      </c>
      <c r="KCX54" s="18" t="s">
        <v>307</v>
      </c>
      <c r="KCY54" s="33" t="s">
        <v>306</v>
      </c>
      <c r="KCZ54" s="18" t="s">
        <v>307</v>
      </c>
      <c r="KDA54" s="33" t="s">
        <v>306</v>
      </c>
      <c r="KDB54" s="18" t="s">
        <v>307</v>
      </c>
      <c r="KDC54" s="33" t="s">
        <v>306</v>
      </c>
      <c r="KDD54" s="18" t="s">
        <v>307</v>
      </c>
      <c r="KDE54" s="33" t="s">
        <v>306</v>
      </c>
      <c r="KDF54" s="18" t="s">
        <v>307</v>
      </c>
      <c r="KDG54" s="33" t="s">
        <v>306</v>
      </c>
      <c r="KDH54" s="18" t="s">
        <v>307</v>
      </c>
      <c r="KDI54" s="33" t="s">
        <v>306</v>
      </c>
      <c r="KDJ54" s="18" t="s">
        <v>307</v>
      </c>
      <c r="KDK54" s="33" t="s">
        <v>306</v>
      </c>
      <c r="KDL54" s="18" t="s">
        <v>307</v>
      </c>
      <c r="KDM54" s="33" t="s">
        <v>306</v>
      </c>
      <c r="KDN54" s="18" t="s">
        <v>307</v>
      </c>
      <c r="KDO54" s="33" t="s">
        <v>306</v>
      </c>
      <c r="KDP54" s="18" t="s">
        <v>307</v>
      </c>
      <c r="KDQ54" s="33" t="s">
        <v>306</v>
      </c>
      <c r="KDR54" s="18" t="s">
        <v>307</v>
      </c>
      <c r="KDS54" s="33" t="s">
        <v>306</v>
      </c>
      <c r="KDT54" s="18" t="s">
        <v>307</v>
      </c>
      <c r="KDU54" s="33" t="s">
        <v>306</v>
      </c>
      <c r="KDV54" s="18" t="s">
        <v>307</v>
      </c>
      <c r="KDW54" s="33" t="s">
        <v>306</v>
      </c>
      <c r="KDX54" s="18" t="s">
        <v>307</v>
      </c>
      <c r="KDY54" s="33" t="s">
        <v>306</v>
      </c>
      <c r="KDZ54" s="18" t="s">
        <v>307</v>
      </c>
      <c r="KEA54" s="33" t="s">
        <v>306</v>
      </c>
      <c r="KEB54" s="18" t="s">
        <v>307</v>
      </c>
      <c r="KEC54" s="33" t="s">
        <v>306</v>
      </c>
      <c r="KED54" s="18" t="s">
        <v>307</v>
      </c>
      <c r="KEE54" s="33" t="s">
        <v>306</v>
      </c>
      <c r="KEF54" s="18" t="s">
        <v>307</v>
      </c>
      <c r="KEG54" s="33" t="s">
        <v>306</v>
      </c>
      <c r="KEH54" s="18" t="s">
        <v>307</v>
      </c>
      <c r="KEI54" s="33" t="s">
        <v>306</v>
      </c>
      <c r="KEJ54" s="18" t="s">
        <v>307</v>
      </c>
      <c r="KEK54" s="33" t="s">
        <v>306</v>
      </c>
      <c r="KEL54" s="18" t="s">
        <v>307</v>
      </c>
      <c r="KEM54" s="33" t="s">
        <v>306</v>
      </c>
      <c r="KEN54" s="18" t="s">
        <v>307</v>
      </c>
      <c r="KEO54" s="33" t="s">
        <v>306</v>
      </c>
      <c r="KEP54" s="18" t="s">
        <v>307</v>
      </c>
      <c r="KEQ54" s="33" t="s">
        <v>306</v>
      </c>
      <c r="KER54" s="18" t="s">
        <v>307</v>
      </c>
      <c r="KES54" s="33" t="s">
        <v>306</v>
      </c>
      <c r="KET54" s="18" t="s">
        <v>307</v>
      </c>
      <c r="KEU54" s="33" t="s">
        <v>306</v>
      </c>
      <c r="KEV54" s="18" t="s">
        <v>307</v>
      </c>
      <c r="KEW54" s="33" t="s">
        <v>306</v>
      </c>
      <c r="KEX54" s="18" t="s">
        <v>307</v>
      </c>
      <c r="KEY54" s="33" t="s">
        <v>306</v>
      </c>
      <c r="KEZ54" s="18" t="s">
        <v>307</v>
      </c>
      <c r="KFA54" s="33" t="s">
        <v>306</v>
      </c>
      <c r="KFB54" s="18" t="s">
        <v>307</v>
      </c>
      <c r="KFC54" s="33" t="s">
        <v>306</v>
      </c>
      <c r="KFD54" s="18" t="s">
        <v>307</v>
      </c>
      <c r="KFE54" s="33" t="s">
        <v>306</v>
      </c>
      <c r="KFF54" s="18" t="s">
        <v>307</v>
      </c>
      <c r="KFG54" s="33" t="s">
        <v>306</v>
      </c>
      <c r="KFH54" s="18" t="s">
        <v>307</v>
      </c>
      <c r="KFI54" s="33" t="s">
        <v>306</v>
      </c>
      <c r="KFJ54" s="18" t="s">
        <v>307</v>
      </c>
      <c r="KFK54" s="33" t="s">
        <v>306</v>
      </c>
      <c r="KFL54" s="18" t="s">
        <v>307</v>
      </c>
      <c r="KFM54" s="33" t="s">
        <v>306</v>
      </c>
      <c r="KFN54" s="18" t="s">
        <v>307</v>
      </c>
      <c r="KFO54" s="33" t="s">
        <v>306</v>
      </c>
      <c r="KFP54" s="18" t="s">
        <v>307</v>
      </c>
      <c r="KFQ54" s="33" t="s">
        <v>306</v>
      </c>
      <c r="KFR54" s="18" t="s">
        <v>307</v>
      </c>
      <c r="KFS54" s="33" t="s">
        <v>306</v>
      </c>
      <c r="KFT54" s="18" t="s">
        <v>307</v>
      </c>
      <c r="KFU54" s="33" t="s">
        <v>306</v>
      </c>
      <c r="KFV54" s="18" t="s">
        <v>307</v>
      </c>
      <c r="KFW54" s="33" t="s">
        <v>306</v>
      </c>
      <c r="KFX54" s="18" t="s">
        <v>307</v>
      </c>
      <c r="KFY54" s="33" t="s">
        <v>306</v>
      </c>
      <c r="KFZ54" s="18" t="s">
        <v>307</v>
      </c>
      <c r="KGA54" s="33" t="s">
        <v>306</v>
      </c>
      <c r="KGB54" s="18" t="s">
        <v>307</v>
      </c>
      <c r="KGC54" s="33" t="s">
        <v>306</v>
      </c>
      <c r="KGD54" s="18" t="s">
        <v>307</v>
      </c>
      <c r="KGE54" s="33" t="s">
        <v>306</v>
      </c>
      <c r="KGF54" s="18" t="s">
        <v>307</v>
      </c>
      <c r="KGG54" s="33" t="s">
        <v>306</v>
      </c>
      <c r="KGH54" s="18" t="s">
        <v>307</v>
      </c>
      <c r="KGI54" s="33" t="s">
        <v>306</v>
      </c>
      <c r="KGJ54" s="18" t="s">
        <v>307</v>
      </c>
      <c r="KGK54" s="33" t="s">
        <v>306</v>
      </c>
      <c r="KGL54" s="18" t="s">
        <v>307</v>
      </c>
      <c r="KGM54" s="33" t="s">
        <v>306</v>
      </c>
      <c r="KGN54" s="18" t="s">
        <v>307</v>
      </c>
      <c r="KGO54" s="33" t="s">
        <v>306</v>
      </c>
      <c r="KGP54" s="18" t="s">
        <v>307</v>
      </c>
      <c r="KGQ54" s="33" t="s">
        <v>306</v>
      </c>
      <c r="KGR54" s="18" t="s">
        <v>307</v>
      </c>
      <c r="KGS54" s="33" t="s">
        <v>306</v>
      </c>
      <c r="KGT54" s="18" t="s">
        <v>307</v>
      </c>
      <c r="KGU54" s="33" t="s">
        <v>306</v>
      </c>
      <c r="KGV54" s="18" t="s">
        <v>307</v>
      </c>
      <c r="KGW54" s="33" t="s">
        <v>306</v>
      </c>
      <c r="KGX54" s="18" t="s">
        <v>307</v>
      </c>
      <c r="KGY54" s="33" t="s">
        <v>306</v>
      </c>
      <c r="KGZ54" s="18" t="s">
        <v>307</v>
      </c>
      <c r="KHA54" s="33" t="s">
        <v>306</v>
      </c>
      <c r="KHB54" s="18" t="s">
        <v>307</v>
      </c>
      <c r="KHC54" s="33" t="s">
        <v>306</v>
      </c>
      <c r="KHD54" s="18" t="s">
        <v>307</v>
      </c>
      <c r="KHE54" s="33" t="s">
        <v>306</v>
      </c>
      <c r="KHF54" s="18" t="s">
        <v>307</v>
      </c>
      <c r="KHG54" s="33" t="s">
        <v>306</v>
      </c>
      <c r="KHH54" s="18" t="s">
        <v>307</v>
      </c>
      <c r="KHI54" s="33" t="s">
        <v>306</v>
      </c>
      <c r="KHJ54" s="18" t="s">
        <v>307</v>
      </c>
      <c r="KHK54" s="33" t="s">
        <v>306</v>
      </c>
      <c r="KHL54" s="18" t="s">
        <v>307</v>
      </c>
      <c r="KHM54" s="33" t="s">
        <v>306</v>
      </c>
      <c r="KHN54" s="18" t="s">
        <v>307</v>
      </c>
      <c r="KHO54" s="33" t="s">
        <v>306</v>
      </c>
      <c r="KHP54" s="18" t="s">
        <v>307</v>
      </c>
      <c r="KHQ54" s="33" t="s">
        <v>306</v>
      </c>
      <c r="KHR54" s="18" t="s">
        <v>307</v>
      </c>
      <c r="KHS54" s="33" t="s">
        <v>306</v>
      </c>
      <c r="KHT54" s="18" t="s">
        <v>307</v>
      </c>
      <c r="KHU54" s="33" t="s">
        <v>306</v>
      </c>
      <c r="KHV54" s="18" t="s">
        <v>307</v>
      </c>
      <c r="KHW54" s="33" t="s">
        <v>306</v>
      </c>
      <c r="KHX54" s="18" t="s">
        <v>307</v>
      </c>
      <c r="KHY54" s="33" t="s">
        <v>306</v>
      </c>
      <c r="KHZ54" s="18" t="s">
        <v>307</v>
      </c>
      <c r="KIA54" s="33" t="s">
        <v>306</v>
      </c>
      <c r="KIB54" s="18" t="s">
        <v>307</v>
      </c>
      <c r="KIC54" s="33" t="s">
        <v>306</v>
      </c>
      <c r="KID54" s="18" t="s">
        <v>307</v>
      </c>
      <c r="KIE54" s="33" t="s">
        <v>306</v>
      </c>
      <c r="KIF54" s="18" t="s">
        <v>307</v>
      </c>
      <c r="KIG54" s="33" t="s">
        <v>306</v>
      </c>
      <c r="KIH54" s="18" t="s">
        <v>307</v>
      </c>
      <c r="KII54" s="33" t="s">
        <v>306</v>
      </c>
      <c r="KIJ54" s="18" t="s">
        <v>307</v>
      </c>
      <c r="KIK54" s="33" t="s">
        <v>306</v>
      </c>
      <c r="KIL54" s="18" t="s">
        <v>307</v>
      </c>
      <c r="KIM54" s="33" t="s">
        <v>306</v>
      </c>
      <c r="KIN54" s="18" t="s">
        <v>307</v>
      </c>
      <c r="KIO54" s="33" t="s">
        <v>306</v>
      </c>
      <c r="KIP54" s="18" t="s">
        <v>307</v>
      </c>
      <c r="KIQ54" s="33" t="s">
        <v>306</v>
      </c>
      <c r="KIR54" s="18" t="s">
        <v>307</v>
      </c>
      <c r="KIS54" s="33" t="s">
        <v>306</v>
      </c>
      <c r="KIT54" s="18" t="s">
        <v>307</v>
      </c>
      <c r="KIU54" s="33" t="s">
        <v>306</v>
      </c>
      <c r="KIV54" s="18" t="s">
        <v>307</v>
      </c>
      <c r="KIW54" s="33" t="s">
        <v>306</v>
      </c>
      <c r="KIX54" s="18" t="s">
        <v>307</v>
      </c>
      <c r="KIY54" s="33" t="s">
        <v>306</v>
      </c>
      <c r="KIZ54" s="18" t="s">
        <v>307</v>
      </c>
      <c r="KJA54" s="33" t="s">
        <v>306</v>
      </c>
      <c r="KJB54" s="18" t="s">
        <v>307</v>
      </c>
      <c r="KJC54" s="33" t="s">
        <v>306</v>
      </c>
      <c r="KJD54" s="18" t="s">
        <v>307</v>
      </c>
      <c r="KJE54" s="33" t="s">
        <v>306</v>
      </c>
      <c r="KJF54" s="18" t="s">
        <v>307</v>
      </c>
      <c r="KJG54" s="33" t="s">
        <v>306</v>
      </c>
      <c r="KJH54" s="18" t="s">
        <v>307</v>
      </c>
      <c r="KJI54" s="33" t="s">
        <v>306</v>
      </c>
      <c r="KJJ54" s="18" t="s">
        <v>307</v>
      </c>
      <c r="KJK54" s="33" t="s">
        <v>306</v>
      </c>
      <c r="KJL54" s="18" t="s">
        <v>307</v>
      </c>
      <c r="KJM54" s="33" t="s">
        <v>306</v>
      </c>
      <c r="KJN54" s="18" t="s">
        <v>307</v>
      </c>
      <c r="KJO54" s="33" t="s">
        <v>306</v>
      </c>
      <c r="KJP54" s="18" t="s">
        <v>307</v>
      </c>
      <c r="KJQ54" s="33" t="s">
        <v>306</v>
      </c>
      <c r="KJR54" s="18" t="s">
        <v>307</v>
      </c>
      <c r="KJS54" s="33" t="s">
        <v>306</v>
      </c>
      <c r="KJT54" s="18" t="s">
        <v>307</v>
      </c>
      <c r="KJU54" s="33" t="s">
        <v>306</v>
      </c>
      <c r="KJV54" s="18" t="s">
        <v>307</v>
      </c>
      <c r="KJW54" s="33" t="s">
        <v>306</v>
      </c>
      <c r="KJX54" s="18" t="s">
        <v>307</v>
      </c>
      <c r="KJY54" s="33" t="s">
        <v>306</v>
      </c>
      <c r="KJZ54" s="18" t="s">
        <v>307</v>
      </c>
      <c r="KKA54" s="33" t="s">
        <v>306</v>
      </c>
      <c r="KKB54" s="18" t="s">
        <v>307</v>
      </c>
      <c r="KKC54" s="33" t="s">
        <v>306</v>
      </c>
      <c r="KKD54" s="18" t="s">
        <v>307</v>
      </c>
      <c r="KKE54" s="33" t="s">
        <v>306</v>
      </c>
      <c r="KKF54" s="18" t="s">
        <v>307</v>
      </c>
      <c r="KKG54" s="33" t="s">
        <v>306</v>
      </c>
      <c r="KKH54" s="18" t="s">
        <v>307</v>
      </c>
      <c r="KKI54" s="33" t="s">
        <v>306</v>
      </c>
      <c r="KKJ54" s="18" t="s">
        <v>307</v>
      </c>
      <c r="KKK54" s="33" t="s">
        <v>306</v>
      </c>
      <c r="KKL54" s="18" t="s">
        <v>307</v>
      </c>
      <c r="KKM54" s="33" t="s">
        <v>306</v>
      </c>
      <c r="KKN54" s="18" t="s">
        <v>307</v>
      </c>
      <c r="KKO54" s="33" t="s">
        <v>306</v>
      </c>
      <c r="KKP54" s="18" t="s">
        <v>307</v>
      </c>
      <c r="KKQ54" s="33" t="s">
        <v>306</v>
      </c>
      <c r="KKR54" s="18" t="s">
        <v>307</v>
      </c>
      <c r="KKS54" s="33" t="s">
        <v>306</v>
      </c>
      <c r="KKT54" s="18" t="s">
        <v>307</v>
      </c>
      <c r="KKU54" s="33" t="s">
        <v>306</v>
      </c>
      <c r="KKV54" s="18" t="s">
        <v>307</v>
      </c>
      <c r="KKW54" s="33" t="s">
        <v>306</v>
      </c>
      <c r="KKX54" s="18" t="s">
        <v>307</v>
      </c>
      <c r="KKY54" s="33" t="s">
        <v>306</v>
      </c>
      <c r="KKZ54" s="18" t="s">
        <v>307</v>
      </c>
      <c r="KLA54" s="33" t="s">
        <v>306</v>
      </c>
      <c r="KLB54" s="18" t="s">
        <v>307</v>
      </c>
      <c r="KLC54" s="33" t="s">
        <v>306</v>
      </c>
      <c r="KLD54" s="18" t="s">
        <v>307</v>
      </c>
      <c r="KLE54" s="33" t="s">
        <v>306</v>
      </c>
      <c r="KLF54" s="18" t="s">
        <v>307</v>
      </c>
      <c r="KLG54" s="33" t="s">
        <v>306</v>
      </c>
      <c r="KLH54" s="18" t="s">
        <v>307</v>
      </c>
      <c r="KLI54" s="33" t="s">
        <v>306</v>
      </c>
      <c r="KLJ54" s="18" t="s">
        <v>307</v>
      </c>
      <c r="KLK54" s="33" t="s">
        <v>306</v>
      </c>
      <c r="KLL54" s="18" t="s">
        <v>307</v>
      </c>
      <c r="KLM54" s="33" t="s">
        <v>306</v>
      </c>
      <c r="KLN54" s="18" t="s">
        <v>307</v>
      </c>
      <c r="KLO54" s="33" t="s">
        <v>306</v>
      </c>
      <c r="KLP54" s="18" t="s">
        <v>307</v>
      </c>
      <c r="KLQ54" s="33" t="s">
        <v>306</v>
      </c>
      <c r="KLR54" s="18" t="s">
        <v>307</v>
      </c>
      <c r="KLS54" s="33" t="s">
        <v>306</v>
      </c>
      <c r="KLT54" s="18" t="s">
        <v>307</v>
      </c>
      <c r="KLU54" s="33" t="s">
        <v>306</v>
      </c>
      <c r="KLV54" s="18" t="s">
        <v>307</v>
      </c>
      <c r="KLW54" s="33" t="s">
        <v>306</v>
      </c>
      <c r="KLX54" s="18" t="s">
        <v>307</v>
      </c>
      <c r="KLY54" s="33" t="s">
        <v>306</v>
      </c>
      <c r="KLZ54" s="18" t="s">
        <v>307</v>
      </c>
      <c r="KMA54" s="33" t="s">
        <v>306</v>
      </c>
      <c r="KMB54" s="18" t="s">
        <v>307</v>
      </c>
      <c r="KMC54" s="33" t="s">
        <v>306</v>
      </c>
      <c r="KMD54" s="18" t="s">
        <v>307</v>
      </c>
      <c r="KME54" s="33" t="s">
        <v>306</v>
      </c>
      <c r="KMF54" s="18" t="s">
        <v>307</v>
      </c>
      <c r="KMG54" s="33" t="s">
        <v>306</v>
      </c>
      <c r="KMH54" s="18" t="s">
        <v>307</v>
      </c>
      <c r="KMI54" s="33" t="s">
        <v>306</v>
      </c>
      <c r="KMJ54" s="18" t="s">
        <v>307</v>
      </c>
      <c r="KMK54" s="33" t="s">
        <v>306</v>
      </c>
      <c r="KML54" s="18" t="s">
        <v>307</v>
      </c>
      <c r="KMM54" s="33" t="s">
        <v>306</v>
      </c>
      <c r="KMN54" s="18" t="s">
        <v>307</v>
      </c>
      <c r="KMO54" s="33" t="s">
        <v>306</v>
      </c>
      <c r="KMP54" s="18" t="s">
        <v>307</v>
      </c>
      <c r="KMQ54" s="33" t="s">
        <v>306</v>
      </c>
      <c r="KMR54" s="18" t="s">
        <v>307</v>
      </c>
      <c r="KMS54" s="33" t="s">
        <v>306</v>
      </c>
      <c r="KMT54" s="18" t="s">
        <v>307</v>
      </c>
      <c r="KMU54" s="33" t="s">
        <v>306</v>
      </c>
      <c r="KMV54" s="18" t="s">
        <v>307</v>
      </c>
      <c r="KMW54" s="33" t="s">
        <v>306</v>
      </c>
      <c r="KMX54" s="18" t="s">
        <v>307</v>
      </c>
      <c r="KMY54" s="33" t="s">
        <v>306</v>
      </c>
      <c r="KMZ54" s="18" t="s">
        <v>307</v>
      </c>
      <c r="KNA54" s="33" t="s">
        <v>306</v>
      </c>
      <c r="KNB54" s="18" t="s">
        <v>307</v>
      </c>
      <c r="KNC54" s="33" t="s">
        <v>306</v>
      </c>
      <c r="KND54" s="18" t="s">
        <v>307</v>
      </c>
      <c r="KNE54" s="33" t="s">
        <v>306</v>
      </c>
      <c r="KNF54" s="18" t="s">
        <v>307</v>
      </c>
      <c r="KNG54" s="33" t="s">
        <v>306</v>
      </c>
      <c r="KNH54" s="18" t="s">
        <v>307</v>
      </c>
      <c r="KNI54" s="33" t="s">
        <v>306</v>
      </c>
      <c r="KNJ54" s="18" t="s">
        <v>307</v>
      </c>
      <c r="KNK54" s="33" t="s">
        <v>306</v>
      </c>
      <c r="KNL54" s="18" t="s">
        <v>307</v>
      </c>
      <c r="KNM54" s="33" t="s">
        <v>306</v>
      </c>
      <c r="KNN54" s="18" t="s">
        <v>307</v>
      </c>
      <c r="KNO54" s="33" t="s">
        <v>306</v>
      </c>
      <c r="KNP54" s="18" t="s">
        <v>307</v>
      </c>
      <c r="KNQ54" s="33" t="s">
        <v>306</v>
      </c>
      <c r="KNR54" s="18" t="s">
        <v>307</v>
      </c>
      <c r="KNS54" s="33" t="s">
        <v>306</v>
      </c>
      <c r="KNT54" s="18" t="s">
        <v>307</v>
      </c>
      <c r="KNU54" s="33" t="s">
        <v>306</v>
      </c>
      <c r="KNV54" s="18" t="s">
        <v>307</v>
      </c>
      <c r="KNW54" s="33" t="s">
        <v>306</v>
      </c>
      <c r="KNX54" s="18" t="s">
        <v>307</v>
      </c>
      <c r="KNY54" s="33" t="s">
        <v>306</v>
      </c>
      <c r="KNZ54" s="18" t="s">
        <v>307</v>
      </c>
      <c r="KOA54" s="33" t="s">
        <v>306</v>
      </c>
      <c r="KOB54" s="18" t="s">
        <v>307</v>
      </c>
      <c r="KOC54" s="33" t="s">
        <v>306</v>
      </c>
      <c r="KOD54" s="18" t="s">
        <v>307</v>
      </c>
      <c r="KOE54" s="33" t="s">
        <v>306</v>
      </c>
      <c r="KOF54" s="18" t="s">
        <v>307</v>
      </c>
      <c r="KOG54" s="33" t="s">
        <v>306</v>
      </c>
      <c r="KOH54" s="18" t="s">
        <v>307</v>
      </c>
      <c r="KOI54" s="33" t="s">
        <v>306</v>
      </c>
      <c r="KOJ54" s="18" t="s">
        <v>307</v>
      </c>
      <c r="KOK54" s="33" t="s">
        <v>306</v>
      </c>
      <c r="KOL54" s="18" t="s">
        <v>307</v>
      </c>
      <c r="KOM54" s="33" t="s">
        <v>306</v>
      </c>
      <c r="KON54" s="18" t="s">
        <v>307</v>
      </c>
      <c r="KOO54" s="33" t="s">
        <v>306</v>
      </c>
      <c r="KOP54" s="18" t="s">
        <v>307</v>
      </c>
      <c r="KOQ54" s="33" t="s">
        <v>306</v>
      </c>
      <c r="KOR54" s="18" t="s">
        <v>307</v>
      </c>
      <c r="KOS54" s="33" t="s">
        <v>306</v>
      </c>
      <c r="KOT54" s="18" t="s">
        <v>307</v>
      </c>
      <c r="KOU54" s="33" t="s">
        <v>306</v>
      </c>
      <c r="KOV54" s="18" t="s">
        <v>307</v>
      </c>
      <c r="KOW54" s="33" t="s">
        <v>306</v>
      </c>
      <c r="KOX54" s="18" t="s">
        <v>307</v>
      </c>
      <c r="KOY54" s="33" t="s">
        <v>306</v>
      </c>
      <c r="KOZ54" s="18" t="s">
        <v>307</v>
      </c>
      <c r="KPA54" s="33" t="s">
        <v>306</v>
      </c>
      <c r="KPB54" s="18" t="s">
        <v>307</v>
      </c>
      <c r="KPC54" s="33" t="s">
        <v>306</v>
      </c>
      <c r="KPD54" s="18" t="s">
        <v>307</v>
      </c>
      <c r="KPE54" s="33" t="s">
        <v>306</v>
      </c>
      <c r="KPF54" s="18" t="s">
        <v>307</v>
      </c>
      <c r="KPG54" s="33" t="s">
        <v>306</v>
      </c>
      <c r="KPH54" s="18" t="s">
        <v>307</v>
      </c>
      <c r="KPI54" s="33" t="s">
        <v>306</v>
      </c>
      <c r="KPJ54" s="18" t="s">
        <v>307</v>
      </c>
      <c r="KPK54" s="33" t="s">
        <v>306</v>
      </c>
      <c r="KPL54" s="18" t="s">
        <v>307</v>
      </c>
      <c r="KPM54" s="33" t="s">
        <v>306</v>
      </c>
      <c r="KPN54" s="18" t="s">
        <v>307</v>
      </c>
      <c r="KPO54" s="33" t="s">
        <v>306</v>
      </c>
      <c r="KPP54" s="18" t="s">
        <v>307</v>
      </c>
      <c r="KPQ54" s="33" t="s">
        <v>306</v>
      </c>
      <c r="KPR54" s="18" t="s">
        <v>307</v>
      </c>
      <c r="KPS54" s="33" t="s">
        <v>306</v>
      </c>
      <c r="KPT54" s="18" t="s">
        <v>307</v>
      </c>
      <c r="KPU54" s="33" t="s">
        <v>306</v>
      </c>
      <c r="KPV54" s="18" t="s">
        <v>307</v>
      </c>
      <c r="KPW54" s="33" t="s">
        <v>306</v>
      </c>
      <c r="KPX54" s="18" t="s">
        <v>307</v>
      </c>
      <c r="KPY54" s="33" t="s">
        <v>306</v>
      </c>
      <c r="KPZ54" s="18" t="s">
        <v>307</v>
      </c>
      <c r="KQA54" s="33" t="s">
        <v>306</v>
      </c>
      <c r="KQB54" s="18" t="s">
        <v>307</v>
      </c>
      <c r="KQC54" s="33" t="s">
        <v>306</v>
      </c>
      <c r="KQD54" s="18" t="s">
        <v>307</v>
      </c>
      <c r="KQE54" s="33" t="s">
        <v>306</v>
      </c>
      <c r="KQF54" s="18" t="s">
        <v>307</v>
      </c>
      <c r="KQG54" s="33" t="s">
        <v>306</v>
      </c>
      <c r="KQH54" s="18" t="s">
        <v>307</v>
      </c>
      <c r="KQI54" s="33" t="s">
        <v>306</v>
      </c>
      <c r="KQJ54" s="18" t="s">
        <v>307</v>
      </c>
      <c r="KQK54" s="33" t="s">
        <v>306</v>
      </c>
      <c r="KQL54" s="18" t="s">
        <v>307</v>
      </c>
      <c r="KQM54" s="33" t="s">
        <v>306</v>
      </c>
      <c r="KQN54" s="18" t="s">
        <v>307</v>
      </c>
      <c r="KQO54" s="33" t="s">
        <v>306</v>
      </c>
      <c r="KQP54" s="18" t="s">
        <v>307</v>
      </c>
      <c r="KQQ54" s="33" t="s">
        <v>306</v>
      </c>
      <c r="KQR54" s="18" t="s">
        <v>307</v>
      </c>
      <c r="KQS54" s="33" t="s">
        <v>306</v>
      </c>
      <c r="KQT54" s="18" t="s">
        <v>307</v>
      </c>
      <c r="KQU54" s="33" t="s">
        <v>306</v>
      </c>
      <c r="KQV54" s="18" t="s">
        <v>307</v>
      </c>
      <c r="KQW54" s="33" t="s">
        <v>306</v>
      </c>
      <c r="KQX54" s="18" t="s">
        <v>307</v>
      </c>
      <c r="KQY54" s="33" t="s">
        <v>306</v>
      </c>
      <c r="KQZ54" s="18" t="s">
        <v>307</v>
      </c>
      <c r="KRA54" s="33" t="s">
        <v>306</v>
      </c>
      <c r="KRB54" s="18" t="s">
        <v>307</v>
      </c>
      <c r="KRC54" s="33" t="s">
        <v>306</v>
      </c>
      <c r="KRD54" s="18" t="s">
        <v>307</v>
      </c>
      <c r="KRE54" s="33" t="s">
        <v>306</v>
      </c>
      <c r="KRF54" s="18" t="s">
        <v>307</v>
      </c>
      <c r="KRG54" s="33" t="s">
        <v>306</v>
      </c>
      <c r="KRH54" s="18" t="s">
        <v>307</v>
      </c>
      <c r="KRI54" s="33" t="s">
        <v>306</v>
      </c>
      <c r="KRJ54" s="18" t="s">
        <v>307</v>
      </c>
      <c r="KRK54" s="33" t="s">
        <v>306</v>
      </c>
      <c r="KRL54" s="18" t="s">
        <v>307</v>
      </c>
      <c r="KRM54" s="33" t="s">
        <v>306</v>
      </c>
      <c r="KRN54" s="18" t="s">
        <v>307</v>
      </c>
      <c r="KRO54" s="33" t="s">
        <v>306</v>
      </c>
      <c r="KRP54" s="18" t="s">
        <v>307</v>
      </c>
      <c r="KRQ54" s="33" t="s">
        <v>306</v>
      </c>
      <c r="KRR54" s="18" t="s">
        <v>307</v>
      </c>
      <c r="KRS54" s="33" t="s">
        <v>306</v>
      </c>
      <c r="KRT54" s="18" t="s">
        <v>307</v>
      </c>
      <c r="KRU54" s="33" t="s">
        <v>306</v>
      </c>
      <c r="KRV54" s="18" t="s">
        <v>307</v>
      </c>
      <c r="KRW54" s="33" t="s">
        <v>306</v>
      </c>
      <c r="KRX54" s="18" t="s">
        <v>307</v>
      </c>
      <c r="KRY54" s="33" t="s">
        <v>306</v>
      </c>
      <c r="KRZ54" s="18" t="s">
        <v>307</v>
      </c>
      <c r="KSA54" s="33" t="s">
        <v>306</v>
      </c>
      <c r="KSB54" s="18" t="s">
        <v>307</v>
      </c>
      <c r="KSC54" s="33" t="s">
        <v>306</v>
      </c>
      <c r="KSD54" s="18" t="s">
        <v>307</v>
      </c>
      <c r="KSE54" s="33" t="s">
        <v>306</v>
      </c>
      <c r="KSF54" s="18" t="s">
        <v>307</v>
      </c>
      <c r="KSG54" s="33" t="s">
        <v>306</v>
      </c>
      <c r="KSH54" s="18" t="s">
        <v>307</v>
      </c>
      <c r="KSI54" s="33" t="s">
        <v>306</v>
      </c>
      <c r="KSJ54" s="18" t="s">
        <v>307</v>
      </c>
      <c r="KSK54" s="33" t="s">
        <v>306</v>
      </c>
      <c r="KSL54" s="18" t="s">
        <v>307</v>
      </c>
      <c r="KSM54" s="33" t="s">
        <v>306</v>
      </c>
      <c r="KSN54" s="18" t="s">
        <v>307</v>
      </c>
      <c r="KSO54" s="33" t="s">
        <v>306</v>
      </c>
      <c r="KSP54" s="18" t="s">
        <v>307</v>
      </c>
      <c r="KSQ54" s="33" t="s">
        <v>306</v>
      </c>
      <c r="KSR54" s="18" t="s">
        <v>307</v>
      </c>
      <c r="KSS54" s="33" t="s">
        <v>306</v>
      </c>
      <c r="KST54" s="18" t="s">
        <v>307</v>
      </c>
      <c r="KSU54" s="33" t="s">
        <v>306</v>
      </c>
      <c r="KSV54" s="18" t="s">
        <v>307</v>
      </c>
      <c r="KSW54" s="33" t="s">
        <v>306</v>
      </c>
      <c r="KSX54" s="18" t="s">
        <v>307</v>
      </c>
      <c r="KSY54" s="33" t="s">
        <v>306</v>
      </c>
      <c r="KSZ54" s="18" t="s">
        <v>307</v>
      </c>
      <c r="KTA54" s="33" t="s">
        <v>306</v>
      </c>
      <c r="KTB54" s="18" t="s">
        <v>307</v>
      </c>
      <c r="KTC54" s="33" t="s">
        <v>306</v>
      </c>
      <c r="KTD54" s="18" t="s">
        <v>307</v>
      </c>
      <c r="KTE54" s="33" t="s">
        <v>306</v>
      </c>
      <c r="KTF54" s="18" t="s">
        <v>307</v>
      </c>
      <c r="KTG54" s="33" t="s">
        <v>306</v>
      </c>
      <c r="KTH54" s="18" t="s">
        <v>307</v>
      </c>
      <c r="KTI54" s="33" t="s">
        <v>306</v>
      </c>
      <c r="KTJ54" s="18" t="s">
        <v>307</v>
      </c>
      <c r="KTK54" s="33" t="s">
        <v>306</v>
      </c>
      <c r="KTL54" s="18" t="s">
        <v>307</v>
      </c>
      <c r="KTM54" s="33" t="s">
        <v>306</v>
      </c>
      <c r="KTN54" s="18" t="s">
        <v>307</v>
      </c>
      <c r="KTO54" s="33" t="s">
        <v>306</v>
      </c>
      <c r="KTP54" s="18" t="s">
        <v>307</v>
      </c>
      <c r="KTQ54" s="33" t="s">
        <v>306</v>
      </c>
      <c r="KTR54" s="18" t="s">
        <v>307</v>
      </c>
      <c r="KTS54" s="33" t="s">
        <v>306</v>
      </c>
      <c r="KTT54" s="18" t="s">
        <v>307</v>
      </c>
      <c r="KTU54" s="33" t="s">
        <v>306</v>
      </c>
      <c r="KTV54" s="18" t="s">
        <v>307</v>
      </c>
      <c r="KTW54" s="33" t="s">
        <v>306</v>
      </c>
      <c r="KTX54" s="18" t="s">
        <v>307</v>
      </c>
      <c r="KTY54" s="33" t="s">
        <v>306</v>
      </c>
      <c r="KTZ54" s="18" t="s">
        <v>307</v>
      </c>
      <c r="KUA54" s="33" t="s">
        <v>306</v>
      </c>
      <c r="KUB54" s="18" t="s">
        <v>307</v>
      </c>
      <c r="KUC54" s="33" t="s">
        <v>306</v>
      </c>
      <c r="KUD54" s="18" t="s">
        <v>307</v>
      </c>
      <c r="KUE54" s="33" t="s">
        <v>306</v>
      </c>
      <c r="KUF54" s="18" t="s">
        <v>307</v>
      </c>
      <c r="KUG54" s="33" t="s">
        <v>306</v>
      </c>
      <c r="KUH54" s="18" t="s">
        <v>307</v>
      </c>
      <c r="KUI54" s="33" t="s">
        <v>306</v>
      </c>
      <c r="KUJ54" s="18" t="s">
        <v>307</v>
      </c>
      <c r="KUK54" s="33" t="s">
        <v>306</v>
      </c>
      <c r="KUL54" s="18" t="s">
        <v>307</v>
      </c>
      <c r="KUM54" s="33" t="s">
        <v>306</v>
      </c>
      <c r="KUN54" s="18" t="s">
        <v>307</v>
      </c>
      <c r="KUO54" s="33" t="s">
        <v>306</v>
      </c>
      <c r="KUP54" s="18" t="s">
        <v>307</v>
      </c>
      <c r="KUQ54" s="33" t="s">
        <v>306</v>
      </c>
      <c r="KUR54" s="18" t="s">
        <v>307</v>
      </c>
      <c r="KUS54" s="33" t="s">
        <v>306</v>
      </c>
      <c r="KUT54" s="18" t="s">
        <v>307</v>
      </c>
      <c r="KUU54" s="33" t="s">
        <v>306</v>
      </c>
      <c r="KUV54" s="18" t="s">
        <v>307</v>
      </c>
      <c r="KUW54" s="33" t="s">
        <v>306</v>
      </c>
      <c r="KUX54" s="18" t="s">
        <v>307</v>
      </c>
      <c r="KUY54" s="33" t="s">
        <v>306</v>
      </c>
      <c r="KUZ54" s="18" t="s">
        <v>307</v>
      </c>
      <c r="KVA54" s="33" t="s">
        <v>306</v>
      </c>
      <c r="KVB54" s="18" t="s">
        <v>307</v>
      </c>
      <c r="KVC54" s="33" t="s">
        <v>306</v>
      </c>
      <c r="KVD54" s="18" t="s">
        <v>307</v>
      </c>
      <c r="KVE54" s="33" t="s">
        <v>306</v>
      </c>
      <c r="KVF54" s="18" t="s">
        <v>307</v>
      </c>
      <c r="KVG54" s="33" t="s">
        <v>306</v>
      </c>
      <c r="KVH54" s="18" t="s">
        <v>307</v>
      </c>
      <c r="KVI54" s="33" t="s">
        <v>306</v>
      </c>
      <c r="KVJ54" s="18" t="s">
        <v>307</v>
      </c>
      <c r="KVK54" s="33" t="s">
        <v>306</v>
      </c>
      <c r="KVL54" s="18" t="s">
        <v>307</v>
      </c>
      <c r="KVM54" s="33" t="s">
        <v>306</v>
      </c>
      <c r="KVN54" s="18" t="s">
        <v>307</v>
      </c>
      <c r="KVO54" s="33" t="s">
        <v>306</v>
      </c>
      <c r="KVP54" s="18" t="s">
        <v>307</v>
      </c>
      <c r="KVQ54" s="33" t="s">
        <v>306</v>
      </c>
      <c r="KVR54" s="18" t="s">
        <v>307</v>
      </c>
      <c r="KVS54" s="33" t="s">
        <v>306</v>
      </c>
      <c r="KVT54" s="18" t="s">
        <v>307</v>
      </c>
      <c r="KVU54" s="33" t="s">
        <v>306</v>
      </c>
      <c r="KVV54" s="18" t="s">
        <v>307</v>
      </c>
      <c r="KVW54" s="33" t="s">
        <v>306</v>
      </c>
      <c r="KVX54" s="18" t="s">
        <v>307</v>
      </c>
      <c r="KVY54" s="33" t="s">
        <v>306</v>
      </c>
      <c r="KVZ54" s="18" t="s">
        <v>307</v>
      </c>
      <c r="KWA54" s="33" t="s">
        <v>306</v>
      </c>
      <c r="KWB54" s="18" t="s">
        <v>307</v>
      </c>
      <c r="KWC54" s="33" t="s">
        <v>306</v>
      </c>
      <c r="KWD54" s="18" t="s">
        <v>307</v>
      </c>
      <c r="KWE54" s="33" t="s">
        <v>306</v>
      </c>
      <c r="KWF54" s="18" t="s">
        <v>307</v>
      </c>
      <c r="KWG54" s="33" t="s">
        <v>306</v>
      </c>
      <c r="KWH54" s="18" t="s">
        <v>307</v>
      </c>
      <c r="KWI54" s="33" t="s">
        <v>306</v>
      </c>
      <c r="KWJ54" s="18" t="s">
        <v>307</v>
      </c>
      <c r="KWK54" s="33" t="s">
        <v>306</v>
      </c>
      <c r="KWL54" s="18" t="s">
        <v>307</v>
      </c>
      <c r="KWM54" s="33" t="s">
        <v>306</v>
      </c>
      <c r="KWN54" s="18" t="s">
        <v>307</v>
      </c>
      <c r="KWO54" s="33" t="s">
        <v>306</v>
      </c>
      <c r="KWP54" s="18" t="s">
        <v>307</v>
      </c>
      <c r="KWQ54" s="33" t="s">
        <v>306</v>
      </c>
      <c r="KWR54" s="18" t="s">
        <v>307</v>
      </c>
      <c r="KWS54" s="33" t="s">
        <v>306</v>
      </c>
      <c r="KWT54" s="18" t="s">
        <v>307</v>
      </c>
      <c r="KWU54" s="33" t="s">
        <v>306</v>
      </c>
      <c r="KWV54" s="18" t="s">
        <v>307</v>
      </c>
      <c r="KWW54" s="33" t="s">
        <v>306</v>
      </c>
      <c r="KWX54" s="18" t="s">
        <v>307</v>
      </c>
      <c r="KWY54" s="33" t="s">
        <v>306</v>
      </c>
      <c r="KWZ54" s="18" t="s">
        <v>307</v>
      </c>
      <c r="KXA54" s="33" t="s">
        <v>306</v>
      </c>
      <c r="KXB54" s="18" t="s">
        <v>307</v>
      </c>
      <c r="KXC54" s="33" t="s">
        <v>306</v>
      </c>
      <c r="KXD54" s="18" t="s">
        <v>307</v>
      </c>
      <c r="KXE54" s="33" t="s">
        <v>306</v>
      </c>
      <c r="KXF54" s="18" t="s">
        <v>307</v>
      </c>
      <c r="KXG54" s="33" t="s">
        <v>306</v>
      </c>
      <c r="KXH54" s="18" t="s">
        <v>307</v>
      </c>
      <c r="KXI54" s="33" t="s">
        <v>306</v>
      </c>
      <c r="KXJ54" s="18" t="s">
        <v>307</v>
      </c>
      <c r="KXK54" s="33" t="s">
        <v>306</v>
      </c>
      <c r="KXL54" s="18" t="s">
        <v>307</v>
      </c>
      <c r="KXM54" s="33" t="s">
        <v>306</v>
      </c>
      <c r="KXN54" s="18" t="s">
        <v>307</v>
      </c>
      <c r="KXO54" s="33" t="s">
        <v>306</v>
      </c>
      <c r="KXP54" s="18" t="s">
        <v>307</v>
      </c>
      <c r="KXQ54" s="33" t="s">
        <v>306</v>
      </c>
      <c r="KXR54" s="18" t="s">
        <v>307</v>
      </c>
      <c r="KXS54" s="33" t="s">
        <v>306</v>
      </c>
      <c r="KXT54" s="18" t="s">
        <v>307</v>
      </c>
      <c r="KXU54" s="33" t="s">
        <v>306</v>
      </c>
      <c r="KXV54" s="18" t="s">
        <v>307</v>
      </c>
      <c r="KXW54" s="33" t="s">
        <v>306</v>
      </c>
      <c r="KXX54" s="18" t="s">
        <v>307</v>
      </c>
      <c r="KXY54" s="33" t="s">
        <v>306</v>
      </c>
      <c r="KXZ54" s="18" t="s">
        <v>307</v>
      </c>
      <c r="KYA54" s="33" t="s">
        <v>306</v>
      </c>
      <c r="KYB54" s="18" t="s">
        <v>307</v>
      </c>
      <c r="KYC54" s="33" t="s">
        <v>306</v>
      </c>
      <c r="KYD54" s="18" t="s">
        <v>307</v>
      </c>
      <c r="KYE54" s="33" t="s">
        <v>306</v>
      </c>
      <c r="KYF54" s="18" t="s">
        <v>307</v>
      </c>
      <c r="KYG54" s="33" t="s">
        <v>306</v>
      </c>
      <c r="KYH54" s="18" t="s">
        <v>307</v>
      </c>
      <c r="KYI54" s="33" t="s">
        <v>306</v>
      </c>
      <c r="KYJ54" s="18" t="s">
        <v>307</v>
      </c>
      <c r="KYK54" s="33" t="s">
        <v>306</v>
      </c>
      <c r="KYL54" s="18" t="s">
        <v>307</v>
      </c>
      <c r="KYM54" s="33" t="s">
        <v>306</v>
      </c>
      <c r="KYN54" s="18" t="s">
        <v>307</v>
      </c>
      <c r="KYO54" s="33" t="s">
        <v>306</v>
      </c>
      <c r="KYP54" s="18" t="s">
        <v>307</v>
      </c>
      <c r="KYQ54" s="33" t="s">
        <v>306</v>
      </c>
      <c r="KYR54" s="18" t="s">
        <v>307</v>
      </c>
      <c r="KYS54" s="33" t="s">
        <v>306</v>
      </c>
      <c r="KYT54" s="18" t="s">
        <v>307</v>
      </c>
      <c r="KYU54" s="33" t="s">
        <v>306</v>
      </c>
      <c r="KYV54" s="18" t="s">
        <v>307</v>
      </c>
      <c r="KYW54" s="33" t="s">
        <v>306</v>
      </c>
      <c r="KYX54" s="18" t="s">
        <v>307</v>
      </c>
      <c r="KYY54" s="33" t="s">
        <v>306</v>
      </c>
      <c r="KYZ54" s="18" t="s">
        <v>307</v>
      </c>
      <c r="KZA54" s="33" t="s">
        <v>306</v>
      </c>
      <c r="KZB54" s="18" t="s">
        <v>307</v>
      </c>
      <c r="KZC54" s="33" t="s">
        <v>306</v>
      </c>
      <c r="KZD54" s="18" t="s">
        <v>307</v>
      </c>
      <c r="KZE54" s="33" t="s">
        <v>306</v>
      </c>
      <c r="KZF54" s="18" t="s">
        <v>307</v>
      </c>
      <c r="KZG54" s="33" t="s">
        <v>306</v>
      </c>
      <c r="KZH54" s="18" t="s">
        <v>307</v>
      </c>
      <c r="KZI54" s="33" t="s">
        <v>306</v>
      </c>
      <c r="KZJ54" s="18" t="s">
        <v>307</v>
      </c>
      <c r="KZK54" s="33" t="s">
        <v>306</v>
      </c>
      <c r="KZL54" s="18" t="s">
        <v>307</v>
      </c>
      <c r="KZM54" s="33" t="s">
        <v>306</v>
      </c>
      <c r="KZN54" s="18" t="s">
        <v>307</v>
      </c>
      <c r="KZO54" s="33" t="s">
        <v>306</v>
      </c>
      <c r="KZP54" s="18" t="s">
        <v>307</v>
      </c>
      <c r="KZQ54" s="33" t="s">
        <v>306</v>
      </c>
      <c r="KZR54" s="18" t="s">
        <v>307</v>
      </c>
      <c r="KZS54" s="33" t="s">
        <v>306</v>
      </c>
      <c r="KZT54" s="18" t="s">
        <v>307</v>
      </c>
      <c r="KZU54" s="33" t="s">
        <v>306</v>
      </c>
      <c r="KZV54" s="18" t="s">
        <v>307</v>
      </c>
      <c r="KZW54" s="33" t="s">
        <v>306</v>
      </c>
      <c r="KZX54" s="18" t="s">
        <v>307</v>
      </c>
      <c r="KZY54" s="33" t="s">
        <v>306</v>
      </c>
      <c r="KZZ54" s="18" t="s">
        <v>307</v>
      </c>
      <c r="LAA54" s="33" t="s">
        <v>306</v>
      </c>
      <c r="LAB54" s="18" t="s">
        <v>307</v>
      </c>
      <c r="LAC54" s="33" t="s">
        <v>306</v>
      </c>
      <c r="LAD54" s="18" t="s">
        <v>307</v>
      </c>
      <c r="LAE54" s="33" t="s">
        <v>306</v>
      </c>
      <c r="LAF54" s="18" t="s">
        <v>307</v>
      </c>
      <c r="LAG54" s="33" t="s">
        <v>306</v>
      </c>
      <c r="LAH54" s="18" t="s">
        <v>307</v>
      </c>
      <c r="LAI54" s="33" t="s">
        <v>306</v>
      </c>
      <c r="LAJ54" s="18" t="s">
        <v>307</v>
      </c>
      <c r="LAK54" s="33" t="s">
        <v>306</v>
      </c>
      <c r="LAL54" s="18" t="s">
        <v>307</v>
      </c>
      <c r="LAM54" s="33" t="s">
        <v>306</v>
      </c>
      <c r="LAN54" s="18" t="s">
        <v>307</v>
      </c>
      <c r="LAO54" s="33" t="s">
        <v>306</v>
      </c>
      <c r="LAP54" s="18" t="s">
        <v>307</v>
      </c>
      <c r="LAQ54" s="33" t="s">
        <v>306</v>
      </c>
      <c r="LAR54" s="18" t="s">
        <v>307</v>
      </c>
      <c r="LAS54" s="33" t="s">
        <v>306</v>
      </c>
      <c r="LAT54" s="18" t="s">
        <v>307</v>
      </c>
      <c r="LAU54" s="33" t="s">
        <v>306</v>
      </c>
      <c r="LAV54" s="18" t="s">
        <v>307</v>
      </c>
      <c r="LAW54" s="33" t="s">
        <v>306</v>
      </c>
      <c r="LAX54" s="18" t="s">
        <v>307</v>
      </c>
      <c r="LAY54" s="33" t="s">
        <v>306</v>
      </c>
      <c r="LAZ54" s="18" t="s">
        <v>307</v>
      </c>
      <c r="LBA54" s="33" t="s">
        <v>306</v>
      </c>
      <c r="LBB54" s="18" t="s">
        <v>307</v>
      </c>
      <c r="LBC54" s="33" t="s">
        <v>306</v>
      </c>
      <c r="LBD54" s="18" t="s">
        <v>307</v>
      </c>
      <c r="LBE54" s="33" t="s">
        <v>306</v>
      </c>
      <c r="LBF54" s="18" t="s">
        <v>307</v>
      </c>
      <c r="LBG54" s="33" t="s">
        <v>306</v>
      </c>
      <c r="LBH54" s="18" t="s">
        <v>307</v>
      </c>
      <c r="LBI54" s="33" t="s">
        <v>306</v>
      </c>
      <c r="LBJ54" s="18" t="s">
        <v>307</v>
      </c>
      <c r="LBK54" s="33" t="s">
        <v>306</v>
      </c>
      <c r="LBL54" s="18" t="s">
        <v>307</v>
      </c>
      <c r="LBM54" s="33" t="s">
        <v>306</v>
      </c>
      <c r="LBN54" s="18" t="s">
        <v>307</v>
      </c>
      <c r="LBO54" s="33" t="s">
        <v>306</v>
      </c>
      <c r="LBP54" s="18" t="s">
        <v>307</v>
      </c>
      <c r="LBQ54" s="33" t="s">
        <v>306</v>
      </c>
      <c r="LBR54" s="18" t="s">
        <v>307</v>
      </c>
      <c r="LBS54" s="33" t="s">
        <v>306</v>
      </c>
      <c r="LBT54" s="18" t="s">
        <v>307</v>
      </c>
      <c r="LBU54" s="33" t="s">
        <v>306</v>
      </c>
      <c r="LBV54" s="18" t="s">
        <v>307</v>
      </c>
      <c r="LBW54" s="33" t="s">
        <v>306</v>
      </c>
      <c r="LBX54" s="18" t="s">
        <v>307</v>
      </c>
      <c r="LBY54" s="33" t="s">
        <v>306</v>
      </c>
      <c r="LBZ54" s="18" t="s">
        <v>307</v>
      </c>
      <c r="LCA54" s="33" t="s">
        <v>306</v>
      </c>
      <c r="LCB54" s="18" t="s">
        <v>307</v>
      </c>
      <c r="LCC54" s="33" t="s">
        <v>306</v>
      </c>
      <c r="LCD54" s="18" t="s">
        <v>307</v>
      </c>
      <c r="LCE54" s="33" t="s">
        <v>306</v>
      </c>
      <c r="LCF54" s="18" t="s">
        <v>307</v>
      </c>
      <c r="LCG54" s="33" t="s">
        <v>306</v>
      </c>
      <c r="LCH54" s="18" t="s">
        <v>307</v>
      </c>
      <c r="LCI54" s="33" t="s">
        <v>306</v>
      </c>
      <c r="LCJ54" s="18" t="s">
        <v>307</v>
      </c>
      <c r="LCK54" s="33" t="s">
        <v>306</v>
      </c>
      <c r="LCL54" s="18" t="s">
        <v>307</v>
      </c>
      <c r="LCM54" s="33" t="s">
        <v>306</v>
      </c>
      <c r="LCN54" s="18" t="s">
        <v>307</v>
      </c>
      <c r="LCO54" s="33" t="s">
        <v>306</v>
      </c>
      <c r="LCP54" s="18" t="s">
        <v>307</v>
      </c>
      <c r="LCQ54" s="33" t="s">
        <v>306</v>
      </c>
      <c r="LCR54" s="18" t="s">
        <v>307</v>
      </c>
      <c r="LCS54" s="33" t="s">
        <v>306</v>
      </c>
      <c r="LCT54" s="18" t="s">
        <v>307</v>
      </c>
      <c r="LCU54" s="33" t="s">
        <v>306</v>
      </c>
      <c r="LCV54" s="18" t="s">
        <v>307</v>
      </c>
      <c r="LCW54" s="33" t="s">
        <v>306</v>
      </c>
      <c r="LCX54" s="18" t="s">
        <v>307</v>
      </c>
      <c r="LCY54" s="33" t="s">
        <v>306</v>
      </c>
      <c r="LCZ54" s="18" t="s">
        <v>307</v>
      </c>
      <c r="LDA54" s="33" t="s">
        <v>306</v>
      </c>
      <c r="LDB54" s="18" t="s">
        <v>307</v>
      </c>
      <c r="LDC54" s="33" t="s">
        <v>306</v>
      </c>
      <c r="LDD54" s="18" t="s">
        <v>307</v>
      </c>
      <c r="LDE54" s="33" t="s">
        <v>306</v>
      </c>
      <c r="LDF54" s="18" t="s">
        <v>307</v>
      </c>
      <c r="LDG54" s="33" t="s">
        <v>306</v>
      </c>
      <c r="LDH54" s="18" t="s">
        <v>307</v>
      </c>
      <c r="LDI54" s="33" t="s">
        <v>306</v>
      </c>
      <c r="LDJ54" s="18" t="s">
        <v>307</v>
      </c>
      <c r="LDK54" s="33" t="s">
        <v>306</v>
      </c>
      <c r="LDL54" s="18" t="s">
        <v>307</v>
      </c>
      <c r="LDM54" s="33" t="s">
        <v>306</v>
      </c>
      <c r="LDN54" s="18" t="s">
        <v>307</v>
      </c>
      <c r="LDO54" s="33" t="s">
        <v>306</v>
      </c>
      <c r="LDP54" s="18" t="s">
        <v>307</v>
      </c>
      <c r="LDQ54" s="33" t="s">
        <v>306</v>
      </c>
      <c r="LDR54" s="18" t="s">
        <v>307</v>
      </c>
      <c r="LDS54" s="33" t="s">
        <v>306</v>
      </c>
      <c r="LDT54" s="18" t="s">
        <v>307</v>
      </c>
      <c r="LDU54" s="33" t="s">
        <v>306</v>
      </c>
      <c r="LDV54" s="18" t="s">
        <v>307</v>
      </c>
      <c r="LDW54" s="33" t="s">
        <v>306</v>
      </c>
      <c r="LDX54" s="18" t="s">
        <v>307</v>
      </c>
      <c r="LDY54" s="33" t="s">
        <v>306</v>
      </c>
      <c r="LDZ54" s="18" t="s">
        <v>307</v>
      </c>
      <c r="LEA54" s="33" t="s">
        <v>306</v>
      </c>
      <c r="LEB54" s="18" t="s">
        <v>307</v>
      </c>
      <c r="LEC54" s="33" t="s">
        <v>306</v>
      </c>
      <c r="LED54" s="18" t="s">
        <v>307</v>
      </c>
      <c r="LEE54" s="33" t="s">
        <v>306</v>
      </c>
      <c r="LEF54" s="18" t="s">
        <v>307</v>
      </c>
      <c r="LEG54" s="33" t="s">
        <v>306</v>
      </c>
      <c r="LEH54" s="18" t="s">
        <v>307</v>
      </c>
      <c r="LEI54" s="33" t="s">
        <v>306</v>
      </c>
      <c r="LEJ54" s="18" t="s">
        <v>307</v>
      </c>
      <c r="LEK54" s="33" t="s">
        <v>306</v>
      </c>
      <c r="LEL54" s="18" t="s">
        <v>307</v>
      </c>
      <c r="LEM54" s="33" t="s">
        <v>306</v>
      </c>
      <c r="LEN54" s="18" t="s">
        <v>307</v>
      </c>
      <c r="LEO54" s="33" t="s">
        <v>306</v>
      </c>
      <c r="LEP54" s="18" t="s">
        <v>307</v>
      </c>
      <c r="LEQ54" s="33" t="s">
        <v>306</v>
      </c>
      <c r="LER54" s="18" t="s">
        <v>307</v>
      </c>
      <c r="LES54" s="33" t="s">
        <v>306</v>
      </c>
      <c r="LET54" s="18" t="s">
        <v>307</v>
      </c>
      <c r="LEU54" s="33" t="s">
        <v>306</v>
      </c>
      <c r="LEV54" s="18" t="s">
        <v>307</v>
      </c>
      <c r="LEW54" s="33" t="s">
        <v>306</v>
      </c>
      <c r="LEX54" s="18" t="s">
        <v>307</v>
      </c>
      <c r="LEY54" s="33" t="s">
        <v>306</v>
      </c>
      <c r="LEZ54" s="18" t="s">
        <v>307</v>
      </c>
      <c r="LFA54" s="33" t="s">
        <v>306</v>
      </c>
      <c r="LFB54" s="18" t="s">
        <v>307</v>
      </c>
      <c r="LFC54" s="33" t="s">
        <v>306</v>
      </c>
      <c r="LFD54" s="18" t="s">
        <v>307</v>
      </c>
      <c r="LFE54" s="33" t="s">
        <v>306</v>
      </c>
      <c r="LFF54" s="18" t="s">
        <v>307</v>
      </c>
      <c r="LFG54" s="33" t="s">
        <v>306</v>
      </c>
      <c r="LFH54" s="18" t="s">
        <v>307</v>
      </c>
      <c r="LFI54" s="33" t="s">
        <v>306</v>
      </c>
      <c r="LFJ54" s="18" t="s">
        <v>307</v>
      </c>
      <c r="LFK54" s="33" t="s">
        <v>306</v>
      </c>
      <c r="LFL54" s="18" t="s">
        <v>307</v>
      </c>
      <c r="LFM54" s="33" t="s">
        <v>306</v>
      </c>
      <c r="LFN54" s="18" t="s">
        <v>307</v>
      </c>
      <c r="LFO54" s="33" t="s">
        <v>306</v>
      </c>
      <c r="LFP54" s="18" t="s">
        <v>307</v>
      </c>
      <c r="LFQ54" s="33" t="s">
        <v>306</v>
      </c>
      <c r="LFR54" s="18" t="s">
        <v>307</v>
      </c>
      <c r="LFS54" s="33" t="s">
        <v>306</v>
      </c>
      <c r="LFT54" s="18" t="s">
        <v>307</v>
      </c>
      <c r="LFU54" s="33" t="s">
        <v>306</v>
      </c>
      <c r="LFV54" s="18" t="s">
        <v>307</v>
      </c>
      <c r="LFW54" s="33" t="s">
        <v>306</v>
      </c>
      <c r="LFX54" s="18" t="s">
        <v>307</v>
      </c>
      <c r="LFY54" s="33" t="s">
        <v>306</v>
      </c>
      <c r="LFZ54" s="18" t="s">
        <v>307</v>
      </c>
      <c r="LGA54" s="33" t="s">
        <v>306</v>
      </c>
      <c r="LGB54" s="18" t="s">
        <v>307</v>
      </c>
      <c r="LGC54" s="33" t="s">
        <v>306</v>
      </c>
      <c r="LGD54" s="18" t="s">
        <v>307</v>
      </c>
      <c r="LGE54" s="33" t="s">
        <v>306</v>
      </c>
      <c r="LGF54" s="18" t="s">
        <v>307</v>
      </c>
      <c r="LGG54" s="33" t="s">
        <v>306</v>
      </c>
      <c r="LGH54" s="18" t="s">
        <v>307</v>
      </c>
      <c r="LGI54" s="33" t="s">
        <v>306</v>
      </c>
      <c r="LGJ54" s="18" t="s">
        <v>307</v>
      </c>
      <c r="LGK54" s="33" t="s">
        <v>306</v>
      </c>
      <c r="LGL54" s="18" t="s">
        <v>307</v>
      </c>
      <c r="LGM54" s="33" t="s">
        <v>306</v>
      </c>
      <c r="LGN54" s="18" t="s">
        <v>307</v>
      </c>
      <c r="LGO54" s="33" t="s">
        <v>306</v>
      </c>
      <c r="LGP54" s="18" t="s">
        <v>307</v>
      </c>
      <c r="LGQ54" s="33" t="s">
        <v>306</v>
      </c>
      <c r="LGR54" s="18" t="s">
        <v>307</v>
      </c>
      <c r="LGS54" s="33" t="s">
        <v>306</v>
      </c>
      <c r="LGT54" s="18" t="s">
        <v>307</v>
      </c>
      <c r="LGU54" s="33" t="s">
        <v>306</v>
      </c>
      <c r="LGV54" s="18" t="s">
        <v>307</v>
      </c>
      <c r="LGW54" s="33" t="s">
        <v>306</v>
      </c>
      <c r="LGX54" s="18" t="s">
        <v>307</v>
      </c>
      <c r="LGY54" s="33" t="s">
        <v>306</v>
      </c>
      <c r="LGZ54" s="18" t="s">
        <v>307</v>
      </c>
      <c r="LHA54" s="33" t="s">
        <v>306</v>
      </c>
      <c r="LHB54" s="18" t="s">
        <v>307</v>
      </c>
      <c r="LHC54" s="33" t="s">
        <v>306</v>
      </c>
      <c r="LHD54" s="18" t="s">
        <v>307</v>
      </c>
      <c r="LHE54" s="33" t="s">
        <v>306</v>
      </c>
      <c r="LHF54" s="18" t="s">
        <v>307</v>
      </c>
      <c r="LHG54" s="33" t="s">
        <v>306</v>
      </c>
      <c r="LHH54" s="18" t="s">
        <v>307</v>
      </c>
      <c r="LHI54" s="33" t="s">
        <v>306</v>
      </c>
      <c r="LHJ54" s="18" t="s">
        <v>307</v>
      </c>
      <c r="LHK54" s="33" t="s">
        <v>306</v>
      </c>
      <c r="LHL54" s="18" t="s">
        <v>307</v>
      </c>
      <c r="LHM54" s="33" t="s">
        <v>306</v>
      </c>
      <c r="LHN54" s="18" t="s">
        <v>307</v>
      </c>
      <c r="LHO54" s="33" t="s">
        <v>306</v>
      </c>
      <c r="LHP54" s="18" t="s">
        <v>307</v>
      </c>
      <c r="LHQ54" s="33" t="s">
        <v>306</v>
      </c>
      <c r="LHR54" s="18" t="s">
        <v>307</v>
      </c>
      <c r="LHS54" s="33" t="s">
        <v>306</v>
      </c>
      <c r="LHT54" s="18" t="s">
        <v>307</v>
      </c>
      <c r="LHU54" s="33" t="s">
        <v>306</v>
      </c>
      <c r="LHV54" s="18" t="s">
        <v>307</v>
      </c>
      <c r="LHW54" s="33" t="s">
        <v>306</v>
      </c>
      <c r="LHX54" s="18" t="s">
        <v>307</v>
      </c>
      <c r="LHY54" s="33" t="s">
        <v>306</v>
      </c>
      <c r="LHZ54" s="18" t="s">
        <v>307</v>
      </c>
      <c r="LIA54" s="33" t="s">
        <v>306</v>
      </c>
      <c r="LIB54" s="18" t="s">
        <v>307</v>
      </c>
      <c r="LIC54" s="33" t="s">
        <v>306</v>
      </c>
      <c r="LID54" s="18" t="s">
        <v>307</v>
      </c>
      <c r="LIE54" s="33" t="s">
        <v>306</v>
      </c>
      <c r="LIF54" s="18" t="s">
        <v>307</v>
      </c>
      <c r="LIG54" s="33" t="s">
        <v>306</v>
      </c>
      <c r="LIH54" s="18" t="s">
        <v>307</v>
      </c>
      <c r="LII54" s="33" t="s">
        <v>306</v>
      </c>
      <c r="LIJ54" s="18" t="s">
        <v>307</v>
      </c>
      <c r="LIK54" s="33" t="s">
        <v>306</v>
      </c>
      <c r="LIL54" s="18" t="s">
        <v>307</v>
      </c>
      <c r="LIM54" s="33" t="s">
        <v>306</v>
      </c>
      <c r="LIN54" s="18" t="s">
        <v>307</v>
      </c>
      <c r="LIO54" s="33" t="s">
        <v>306</v>
      </c>
      <c r="LIP54" s="18" t="s">
        <v>307</v>
      </c>
      <c r="LIQ54" s="33" t="s">
        <v>306</v>
      </c>
      <c r="LIR54" s="18" t="s">
        <v>307</v>
      </c>
      <c r="LIS54" s="33" t="s">
        <v>306</v>
      </c>
      <c r="LIT54" s="18" t="s">
        <v>307</v>
      </c>
      <c r="LIU54" s="33" t="s">
        <v>306</v>
      </c>
      <c r="LIV54" s="18" t="s">
        <v>307</v>
      </c>
      <c r="LIW54" s="33" t="s">
        <v>306</v>
      </c>
      <c r="LIX54" s="18" t="s">
        <v>307</v>
      </c>
      <c r="LIY54" s="33" t="s">
        <v>306</v>
      </c>
      <c r="LIZ54" s="18" t="s">
        <v>307</v>
      </c>
      <c r="LJA54" s="33" t="s">
        <v>306</v>
      </c>
      <c r="LJB54" s="18" t="s">
        <v>307</v>
      </c>
      <c r="LJC54" s="33" t="s">
        <v>306</v>
      </c>
      <c r="LJD54" s="18" t="s">
        <v>307</v>
      </c>
      <c r="LJE54" s="33" t="s">
        <v>306</v>
      </c>
      <c r="LJF54" s="18" t="s">
        <v>307</v>
      </c>
      <c r="LJG54" s="33" t="s">
        <v>306</v>
      </c>
      <c r="LJH54" s="18" t="s">
        <v>307</v>
      </c>
      <c r="LJI54" s="33" t="s">
        <v>306</v>
      </c>
      <c r="LJJ54" s="18" t="s">
        <v>307</v>
      </c>
      <c r="LJK54" s="33" t="s">
        <v>306</v>
      </c>
      <c r="LJL54" s="18" t="s">
        <v>307</v>
      </c>
      <c r="LJM54" s="33" t="s">
        <v>306</v>
      </c>
      <c r="LJN54" s="18" t="s">
        <v>307</v>
      </c>
      <c r="LJO54" s="33" t="s">
        <v>306</v>
      </c>
      <c r="LJP54" s="18" t="s">
        <v>307</v>
      </c>
      <c r="LJQ54" s="33" t="s">
        <v>306</v>
      </c>
      <c r="LJR54" s="18" t="s">
        <v>307</v>
      </c>
      <c r="LJS54" s="33" t="s">
        <v>306</v>
      </c>
      <c r="LJT54" s="18" t="s">
        <v>307</v>
      </c>
      <c r="LJU54" s="33" t="s">
        <v>306</v>
      </c>
      <c r="LJV54" s="18" t="s">
        <v>307</v>
      </c>
      <c r="LJW54" s="33" t="s">
        <v>306</v>
      </c>
      <c r="LJX54" s="18" t="s">
        <v>307</v>
      </c>
      <c r="LJY54" s="33" t="s">
        <v>306</v>
      </c>
      <c r="LJZ54" s="18" t="s">
        <v>307</v>
      </c>
      <c r="LKA54" s="33" t="s">
        <v>306</v>
      </c>
      <c r="LKB54" s="18" t="s">
        <v>307</v>
      </c>
      <c r="LKC54" s="33" t="s">
        <v>306</v>
      </c>
      <c r="LKD54" s="18" t="s">
        <v>307</v>
      </c>
      <c r="LKE54" s="33" t="s">
        <v>306</v>
      </c>
      <c r="LKF54" s="18" t="s">
        <v>307</v>
      </c>
      <c r="LKG54" s="33" t="s">
        <v>306</v>
      </c>
      <c r="LKH54" s="18" t="s">
        <v>307</v>
      </c>
      <c r="LKI54" s="33" t="s">
        <v>306</v>
      </c>
      <c r="LKJ54" s="18" t="s">
        <v>307</v>
      </c>
      <c r="LKK54" s="33" t="s">
        <v>306</v>
      </c>
      <c r="LKL54" s="18" t="s">
        <v>307</v>
      </c>
      <c r="LKM54" s="33" t="s">
        <v>306</v>
      </c>
      <c r="LKN54" s="18" t="s">
        <v>307</v>
      </c>
      <c r="LKO54" s="33" t="s">
        <v>306</v>
      </c>
      <c r="LKP54" s="18" t="s">
        <v>307</v>
      </c>
      <c r="LKQ54" s="33" t="s">
        <v>306</v>
      </c>
      <c r="LKR54" s="18" t="s">
        <v>307</v>
      </c>
      <c r="LKS54" s="33" t="s">
        <v>306</v>
      </c>
      <c r="LKT54" s="18" t="s">
        <v>307</v>
      </c>
      <c r="LKU54" s="33" t="s">
        <v>306</v>
      </c>
      <c r="LKV54" s="18" t="s">
        <v>307</v>
      </c>
      <c r="LKW54" s="33" t="s">
        <v>306</v>
      </c>
      <c r="LKX54" s="18" t="s">
        <v>307</v>
      </c>
      <c r="LKY54" s="33" t="s">
        <v>306</v>
      </c>
      <c r="LKZ54" s="18" t="s">
        <v>307</v>
      </c>
      <c r="LLA54" s="33" t="s">
        <v>306</v>
      </c>
      <c r="LLB54" s="18" t="s">
        <v>307</v>
      </c>
      <c r="LLC54" s="33" t="s">
        <v>306</v>
      </c>
      <c r="LLD54" s="18" t="s">
        <v>307</v>
      </c>
      <c r="LLE54" s="33" t="s">
        <v>306</v>
      </c>
      <c r="LLF54" s="18" t="s">
        <v>307</v>
      </c>
      <c r="LLG54" s="33" t="s">
        <v>306</v>
      </c>
      <c r="LLH54" s="18" t="s">
        <v>307</v>
      </c>
      <c r="LLI54" s="33" t="s">
        <v>306</v>
      </c>
      <c r="LLJ54" s="18" t="s">
        <v>307</v>
      </c>
      <c r="LLK54" s="33" t="s">
        <v>306</v>
      </c>
      <c r="LLL54" s="18" t="s">
        <v>307</v>
      </c>
      <c r="LLM54" s="33" t="s">
        <v>306</v>
      </c>
      <c r="LLN54" s="18" t="s">
        <v>307</v>
      </c>
      <c r="LLO54" s="33" t="s">
        <v>306</v>
      </c>
      <c r="LLP54" s="18" t="s">
        <v>307</v>
      </c>
      <c r="LLQ54" s="33" t="s">
        <v>306</v>
      </c>
      <c r="LLR54" s="18" t="s">
        <v>307</v>
      </c>
      <c r="LLS54" s="33" t="s">
        <v>306</v>
      </c>
      <c r="LLT54" s="18" t="s">
        <v>307</v>
      </c>
      <c r="LLU54" s="33" t="s">
        <v>306</v>
      </c>
      <c r="LLV54" s="18" t="s">
        <v>307</v>
      </c>
      <c r="LLW54" s="33" t="s">
        <v>306</v>
      </c>
      <c r="LLX54" s="18" t="s">
        <v>307</v>
      </c>
      <c r="LLY54" s="33" t="s">
        <v>306</v>
      </c>
      <c r="LLZ54" s="18" t="s">
        <v>307</v>
      </c>
      <c r="LMA54" s="33" t="s">
        <v>306</v>
      </c>
      <c r="LMB54" s="18" t="s">
        <v>307</v>
      </c>
      <c r="LMC54" s="33" t="s">
        <v>306</v>
      </c>
      <c r="LMD54" s="18" t="s">
        <v>307</v>
      </c>
      <c r="LME54" s="33" t="s">
        <v>306</v>
      </c>
      <c r="LMF54" s="18" t="s">
        <v>307</v>
      </c>
      <c r="LMG54" s="33" t="s">
        <v>306</v>
      </c>
      <c r="LMH54" s="18" t="s">
        <v>307</v>
      </c>
      <c r="LMI54" s="33" t="s">
        <v>306</v>
      </c>
      <c r="LMJ54" s="18" t="s">
        <v>307</v>
      </c>
      <c r="LMK54" s="33" t="s">
        <v>306</v>
      </c>
      <c r="LML54" s="18" t="s">
        <v>307</v>
      </c>
      <c r="LMM54" s="33" t="s">
        <v>306</v>
      </c>
      <c r="LMN54" s="18" t="s">
        <v>307</v>
      </c>
      <c r="LMO54" s="33" t="s">
        <v>306</v>
      </c>
      <c r="LMP54" s="18" t="s">
        <v>307</v>
      </c>
      <c r="LMQ54" s="33" t="s">
        <v>306</v>
      </c>
      <c r="LMR54" s="18" t="s">
        <v>307</v>
      </c>
      <c r="LMS54" s="33" t="s">
        <v>306</v>
      </c>
      <c r="LMT54" s="18" t="s">
        <v>307</v>
      </c>
      <c r="LMU54" s="33" t="s">
        <v>306</v>
      </c>
      <c r="LMV54" s="18" t="s">
        <v>307</v>
      </c>
      <c r="LMW54" s="33" t="s">
        <v>306</v>
      </c>
      <c r="LMX54" s="18" t="s">
        <v>307</v>
      </c>
      <c r="LMY54" s="33" t="s">
        <v>306</v>
      </c>
      <c r="LMZ54" s="18" t="s">
        <v>307</v>
      </c>
      <c r="LNA54" s="33" t="s">
        <v>306</v>
      </c>
      <c r="LNB54" s="18" t="s">
        <v>307</v>
      </c>
      <c r="LNC54" s="33" t="s">
        <v>306</v>
      </c>
      <c r="LND54" s="18" t="s">
        <v>307</v>
      </c>
      <c r="LNE54" s="33" t="s">
        <v>306</v>
      </c>
      <c r="LNF54" s="18" t="s">
        <v>307</v>
      </c>
      <c r="LNG54" s="33" t="s">
        <v>306</v>
      </c>
      <c r="LNH54" s="18" t="s">
        <v>307</v>
      </c>
      <c r="LNI54" s="33" t="s">
        <v>306</v>
      </c>
      <c r="LNJ54" s="18" t="s">
        <v>307</v>
      </c>
      <c r="LNK54" s="33" t="s">
        <v>306</v>
      </c>
      <c r="LNL54" s="18" t="s">
        <v>307</v>
      </c>
      <c r="LNM54" s="33" t="s">
        <v>306</v>
      </c>
      <c r="LNN54" s="18" t="s">
        <v>307</v>
      </c>
      <c r="LNO54" s="33" t="s">
        <v>306</v>
      </c>
      <c r="LNP54" s="18" t="s">
        <v>307</v>
      </c>
      <c r="LNQ54" s="33" t="s">
        <v>306</v>
      </c>
      <c r="LNR54" s="18" t="s">
        <v>307</v>
      </c>
      <c r="LNS54" s="33" t="s">
        <v>306</v>
      </c>
      <c r="LNT54" s="18" t="s">
        <v>307</v>
      </c>
      <c r="LNU54" s="33" t="s">
        <v>306</v>
      </c>
      <c r="LNV54" s="18" t="s">
        <v>307</v>
      </c>
      <c r="LNW54" s="33" t="s">
        <v>306</v>
      </c>
      <c r="LNX54" s="18" t="s">
        <v>307</v>
      </c>
      <c r="LNY54" s="33" t="s">
        <v>306</v>
      </c>
      <c r="LNZ54" s="18" t="s">
        <v>307</v>
      </c>
      <c r="LOA54" s="33" t="s">
        <v>306</v>
      </c>
      <c r="LOB54" s="18" t="s">
        <v>307</v>
      </c>
      <c r="LOC54" s="33" t="s">
        <v>306</v>
      </c>
      <c r="LOD54" s="18" t="s">
        <v>307</v>
      </c>
      <c r="LOE54" s="33" t="s">
        <v>306</v>
      </c>
      <c r="LOF54" s="18" t="s">
        <v>307</v>
      </c>
      <c r="LOG54" s="33" t="s">
        <v>306</v>
      </c>
      <c r="LOH54" s="18" t="s">
        <v>307</v>
      </c>
      <c r="LOI54" s="33" t="s">
        <v>306</v>
      </c>
      <c r="LOJ54" s="18" t="s">
        <v>307</v>
      </c>
      <c r="LOK54" s="33" t="s">
        <v>306</v>
      </c>
      <c r="LOL54" s="18" t="s">
        <v>307</v>
      </c>
      <c r="LOM54" s="33" t="s">
        <v>306</v>
      </c>
      <c r="LON54" s="18" t="s">
        <v>307</v>
      </c>
      <c r="LOO54" s="33" t="s">
        <v>306</v>
      </c>
      <c r="LOP54" s="18" t="s">
        <v>307</v>
      </c>
      <c r="LOQ54" s="33" t="s">
        <v>306</v>
      </c>
      <c r="LOR54" s="18" t="s">
        <v>307</v>
      </c>
      <c r="LOS54" s="33" t="s">
        <v>306</v>
      </c>
      <c r="LOT54" s="18" t="s">
        <v>307</v>
      </c>
      <c r="LOU54" s="33" t="s">
        <v>306</v>
      </c>
      <c r="LOV54" s="18" t="s">
        <v>307</v>
      </c>
      <c r="LOW54" s="33" t="s">
        <v>306</v>
      </c>
      <c r="LOX54" s="18" t="s">
        <v>307</v>
      </c>
      <c r="LOY54" s="33" t="s">
        <v>306</v>
      </c>
      <c r="LOZ54" s="18" t="s">
        <v>307</v>
      </c>
      <c r="LPA54" s="33" t="s">
        <v>306</v>
      </c>
      <c r="LPB54" s="18" t="s">
        <v>307</v>
      </c>
      <c r="LPC54" s="33" t="s">
        <v>306</v>
      </c>
      <c r="LPD54" s="18" t="s">
        <v>307</v>
      </c>
      <c r="LPE54" s="33" t="s">
        <v>306</v>
      </c>
      <c r="LPF54" s="18" t="s">
        <v>307</v>
      </c>
      <c r="LPG54" s="33" t="s">
        <v>306</v>
      </c>
      <c r="LPH54" s="18" t="s">
        <v>307</v>
      </c>
      <c r="LPI54" s="33" t="s">
        <v>306</v>
      </c>
      <c r="LPJ54" s="18" t="s">
        <v>307</v>
      </c>
      <c r="LPK54" s="33" t="s">
        <v>306</v>
      </c>
      <c r="LPL54" s="18" t="s">
        <v>307</v>
      </c>
      <c r="LPM54" s="33" t="s">
        <v>306</v>
      </c>
      <c r="LPN54" s="18" t="s">
        <v>307</v>
      </c>
      <c r="LPO54" s="33" t="s">
        <v>306</v>
      </c>
      <c r="LPP54" s="18" t="s">
        <v>307</v>
      </c>
      <c r="LPQ54" s="33" t="s">
        <v>306</v>
      </c>
      <c r="LPR54" s="18" t="s">
        <v>307</v>
      </c>
      <c r="LPS54" s="33" t="s">
        <v>306</v>
      </c>
      <c r="LPT54" s="18" t="s">
        <v>307</v>
      </c>
      <c r="LPU54" s="33" t="s">
        <v>306</v>
      </c>
      <c r="LPV54" s="18" t="s">
        <v>307</v>
      </c>
      <c r="LPW54" s="33" t="s">
        <v>306</v>
      </c>
      <c r="LPX54" s="18" t="s">
        <v>307</v>
      </c>
      <c r="LPY54" s="33" t="s">
        <v>306</v>
      </c>
      <c r="LPZ54" s="18" t="s">
        <v>307</v>
      </c>
      <c r="LQA54" s="33" t="s">
        <v>306</v>
      </c>
      <c r="LQB54" s="18" t="s">
        <v>307</v>
      </c>
      <c r="LQC54" s="33" t="s">
        <v>306</v>
      </c>
      <c r="LQD54" s="18" t="s">
        <v>307</v>
      </c>
      <c r="LQE54" s="33" t="s">
        <v>306</v>
      </c>
      <c r="LQF54" s="18" t="s">
        <v>307</v>
      </c>
      <c r="LQG54" s="33" t="s">
        <v>306</v>
      </c>
      <c r="LQH54" s="18" t="s">
        <v>307</v>
      </c>
      <c r="LQI54" s="33" t="s">
        <v>306</v>
      </c>
      <c r="LQJ54" s="18" t="s">
        <v>307</v>
      </c>
      <c r="LQK54" s="33" t="s">
        <v>306</v>
      </c>
      <c r="LQL54" s="18" t="s">
        <v>307</v>
      </c>
      <c r="LQM54" s="33" t="s">
        <v>306</v>
      </c>
      <c r="LQN54" s="18" t="s">
        <v>307</v>
      </c>
      <c r="LQO54" s="33" t="s">
        <v>306</v>
      </c>
      <c r="LQP54" s="18" t="s">
        <v>307</v>
      </c>
      <c r="LQQ54" s="33" t="s">
        <v>306</v>
      </c>
      <c r="LQR54" s="18" t="s">
        <v>307</v>
      </c>
      <c r="LQS54" s="33" t="s">
        <v>306</v>
      </c>
      <c r="LQT54" s="18" t="s">
        <v>307</v>
      </c>
      <c r="LQU54" s="33" t="s">
        <v>306</v>
      </c>
      <c r="LQV54" s="18" t="s">
        <v>307</v>
      </c>
      <c r="LQW54" s="33" t="s">
        <v>306</v>
      </c>
      <c r="LQX54" s="18" t="s">
        <v>307</v>
      </c>
      <c r="LQY54" s="33" t="s">
        <v>306</v>
      </c>
      <c r="LQZ54" s="18" t="s">
        <v>307</v>
      </c>
      <c r="LRA54" s="33" t="s">
        <v>306</v>
      </c>
      <c r="LRB54" s="18" t="s">
        <v>307</v>
      </c>
      <c r="LRC54" s="33" t="s">
        <v>306</v>
      </c>
      <c r="LRD54" s="18" t="s">
        <v>307</v>
      </c>
      <c r="LRE54" s="33" t="s">
        <v>306</v>
      </c>
      <c r="LRF54" s="18" t="s">
        <v>307</v>
      </c>
      <c r="LRG54" s="33" t="s">
        <v>306</v>
      </c>
      <c r="LRH54" s="18" t="s">
        <v>307</v>
      </c>
      <c r="LRI54" s="33" t="s">
        <v>306</v>
      </c>
      <c r="LRJ54" s="18" t="s">
        <v>307</v>
      </c>
      <c r="LRK54" s="33" t="s">
        <v>306</v>
      </c>
      <c r="LRL54" s="18" t="s">
        <v>307</v>
      </c>
      <c r="LRM54" s="33" t="s">
        <v>306</v>
      </c>
      <c r="LRN54" s="18" t="s">
        <v>307</v>
      </c>
      <c r="LRO54" s="33" t="s">
        <v>306</v>
      </c>
      <c r="LRP54" s="18" t="s">
        <v>307</v>
      </c>
      <c r="LRQ54" s="33" t="s">
        <v>306</v>
      </c>
      <c r="LRR54" s="18" t="s">
        <v>307</v>
      </c>
      <c r="LRS54" s="33" t="s">
        <v>306</v>
      </c>
      <c r="LRT54" s="18" t="s">
        <v>307</v>
      </c>
      <c r="LRU54" s="33" t="s">
        <v>306</v>
      </c>
      <c r="LRV54" s="18" t="s">
        <v>307</v>
      </c>
      <c r="LRW54" s="33" t="s">
        <v>306</v>
      </c>
      <c r="LRX54" s="18" t="s">
        <v>307</v>
      </c>
      <c r="LRY54" s="33" t="s">
        <v>306</v>
      </c>
      <c r="LRZ54" s="18" t="s">
        <v>307</v>
      </c>
      <c r="LSA54" s="33" t="s">
        <v>306</v>
      </c>
      <c r="LSB54" s="18" t="s">
        <v>307</v>
      </c>
      <c r="LSC54" s="33" t="s">
        <v>306</v>
      </c>
      <c r="LSD54" s="18" t="s">
        <v>307</v>
      </c>
      <c r="LSE54" s="33" t="s">
        <v>306</v>
      </c>
      <c r="LSF54" s="18" t="s">
        <v>307</v>
      </c>
      <c r="LSG54" s="33" t="s">
        <v>306</v>
      </c>
      <c r="LSH54" s="18" t="s">
        <v>307</v>
      </c>
      <c r="LSI54" s="33" t="s">
        <v>306</v>
      </c>
      <c r="LSJ54" s="18" t="s">
        <v>307</v>
      </c>
      <c r="LSK54" s="33" t="s">
        <v>306</v>
      </c>
      <c r="LSL54" s="18" t="s">
        <v>307</v>
      </c>
      <c r="LSM54" s="33" t="s">
        <v>306</v>
      </c>
      <c r="LSN54" s="18" t="s">
        <v>307</v>
      </c>
      <c r="LSO54" s="33" t="s">
        <v>306</v>
      </c>
      <c r="LSP54" s="18" t="s">
        <v>307</v>
      </c>
      <c r="LSQ54" s="33" t="s">
        <v>306</v>
      </c>
      <c r="LSR54" s="18" t="s">
        <v>307</v>
      </c>
      <c r="LSS54" s="33" t="s">
        <v>306</v>
      </c>
      <c r="LST54" s="18" t="s">
        <v>307</v>
      </c>
      <c r="LSU54" s="33" t="s">
        <v>306</v>
      </c>
      <c r="LSV54" s="18" t="s">
        <v>307</v>
      </c>
      <c r="LSW54" s="33" t="s">
        <v>306</v>
      </c>
      <c r="LSX54" s="18" t="s">
        <v>307</v>
      </c>
      <c r="LSY54" s="33" t="s">
        <v>306</v>
      </c>
      <c r="LSZ54" s="18" t="s">
        <v>307</v>
      </c>
      <c r="LTA54" s="33" t="s">
        <v>306</v>
      </c>
      <c r="LTB54" s="18" t="s">
        <v>307</v>
      </c>
      <c r="LTC54" s="33" t="s">
        <v>306</v>
      </c>
      <c r="LTD54" s="18" t="s">
        <v>307</v>
      </c>
      <c r="LTE54" s="33" t="s">
        <v>306</v>
      </c>
      <c r="LTF54" s="18" t="s">
        <v>307</v>
      </c>
      <c r="LTG54" s="33" t="s">
        <v>306</v>
      </c>
      <c r="LTH54" s="18" t="s">
        <v>307</v>
      </c>
      <c r="LTI54" s="33" t="s">
        <v>306</v>
      </c>
      <c r="LTJ54" s="18" t="s">
        <v>307</v>
      </c>
      <c r="LTK54" s="33" t="s">
        <v>306</v>
      </c>
      <c r="LTL54" s="18" t="s">
        <v>307</v>
      </c>
      <c r="LTM54" s="33" t="s">
        <v>306</v>
      </c>
      <c r="LTN54" s="18" t="s">
        <v>307</v>
      </c>
      <c r="LTO54" s="33" t="s">
        <v>306</v>
      </c>
      <c r="LTP54" s="18" t="s">
        <v>307</v>
      </c>
      <c r="LTQ54" s="33" t="s">
        <v>306</v>
      </c>
      <c r="LTR54" s="18" t="s">
        <v>307</v>
      </c>
      <c r="LTS54" s="33" t="s">
        <v>306</v>
      </c>
      <c r="LTT54" s="18" t="s">
        <v>307</v>
      </c>
      <c r="LTU54" s="33" t="s">
        <v>306</v>
      </c>
      <c r="LTV54" s="18" t="s">
        <v>307</v>
      </c>
      <c r="LTW54" s="33" t="s">
        <v>306</v>
      </c>
      <c r="LTX54" s="18" t="s">
        <v>307</v>
      </c>
      <c r="LTY54" s="33" t="s">
        <v>306</v>
      </c>
      <c r="LTZ54" s="18" t="s">
        <v>307</v>
      </c>
      <c r="LUA54" s="33" t="s">
        <v>306</v>
      </c>
      <c r="LUB54" s="18" t="s">
        <v>307</v>
      </c>
      <c r="LUC54" s="33" t="s">
        <v>306</v>
      </c>
      <c r="LUD54" s="18" t="s">
        <v>307</v>
      </c>
      <c r="LUE54" s="33" t="s">
        <v>306</v>
      </c>
      <c r="LUF54" s="18" t="s">
        <v>307</v>
      </c>
      <c r="LUG54" s="33" t="s">
        <v>306</v>
      </c>
      <c r="LUH54" s="18" t="s">
        <v>307</v>
      </c>
      <c r="LUI54" s="33" t="s">
        <v>306</v>
      </c>
      <c r="LUJ54" s="18" t="s">
        <v>307</v>
      </c>
      <c r="LUK54" s="33" t="s">
        <v>306</v>
      </c>
      <c r="LUL54" s="18" t="s">
        <v>307</v>
      </c>
      <c r="LUM54" s="33" t="s">
        <v>306</v>
      </c>
      <c r="LUN54" s="18" t="s">
        <v>307</v>
      </c>
      <c r="LUO54" s="33" t="s">
        <v>306</v>
      </c>
      <c r="LUP54" s="18" t="s">
        <v>307</v>
      </c>
      <c r="LUQ54" s="33" t="s">
        <v>306</v>
      </c>
      <c r="LUR54" s="18" t="s">
        <v>307</v>
      </c>
      <c r="LUS54" s="33" t="s">
        <v>306</v>
      </c>
      <c r="LUT54" s="18" t="s">
        <v>307</v>
      </c>
      <c r="LUU54" s="33" t="s">
        <v>306</v>
      </c>
      <c r="LUV54" s="18" t="s">
        <v>307</v>
      </c>
      <c r="LUW54" s="33" t="s">
        <v>306</v>
      </c>
      <c r="LUX54" s="18" t="s">
        <v>307</v>
      </c>
      <c r="LUY54" s="33" t="s">
        <v>306</v>
      </c>
      <c r="LUZ54" s="18" t="s">
        <v>307</v>
      </c>
      <c r="LVA54" s="33" t="s">
        <v>306</v>
      </c>
      <c r="LVB54" s="18" t="s">
        <v>307</v>
      </c>
      <c r="LVC54" s="33" t="s">
        <v>306</v>
      </c>
      <c r="LVD54" s="18" t="s">
        <v>307</v>
      </c>
      <c r="LVE54" s="33" t="s">
        <v>306</v>
      </c>
      <c r="LVF54" s="18" t="s">
        <v>307</v>
      </c>
      <c r="LVG54" s="33" t="s">
        <v>306</v>
      </c>
      <c r="LVH54" s="18" t="s">
        <v>307</v>
      </c>
      <c r="LVI54" s="33" t="s">
        <v>306</v>
      </c>
      <c r="LVJ54" s="18" t="s">
        <v>307</v>
      </c>
      <c r="LVK54" s="33" t="s">
        <v>306</v>
      </c>
      <c r="LVL54" s="18" t="s">
        <v>307</v>
      </c>
      <c r="LVM54" s="33" t="s">
        <v>306</v>
      </c>
      <c r="LVN54" s="18" t="s">
        <v>307</v>
      </c>
      <c r="LVO54" s="33" t="s">
        <v>306</v>
      </c>
      <c r="LVP54" s="18" t="s">
        <v>307</v>
      </c>
      <c r="LVQ54" s="33" t="s">
        <v>306</v>
      </c>
      <c r="LVR54" s="18" t="s">
        <v>307</v>
      </c>
      <c r="LVS54" s="33" t="s">
        <v>306</v>
      </c>
      <c r="LVT54" s="18" t="s">
        <v>307</v>
      </c>
      <c r="LVU54" s="33" t="s">
        <v>306</v>
      </c>
      <c r="LVV54" s="18" t="s">
        <v>307</v>
      </c>
      <c r="LVW54" s="33" t="s">
        <v>306</v>
      </c>
      <c r="LVX54" s="18" t="s">
        <v>307</v>
      </c>
      <c r="LVY54" s="33" t="s">
        <v>306</v>
      </c>
      <c r="LVZ54" s="18" t="s">
        <v>307</v>
      </c>
      <c r="LWA54" s="33" t="s">
        <v>306</v>
      </c>
      <c r="LWB54" s="18" t="s">
        <v>307</v>
      </c>
      <c r="LWC54" s="33" t="s">
        <v>306</v>
      </c>
      <c r="LWD54" s="18" t="s">
        <v>307</v>
      </c>
      <c r="LWE54" s="33" t="s">
        <v>306</v>
      </c>
      <c r="LWF54" s="18" t="s">
        <v>307</v>
      </c>
      <c r="LWG54" s="33" t="s">
        <v>306</v>
      </c>
      <c r="LWH54" s="18" t="s">
        <v>307</v>
      </c>
      <c r="LWI54" s="33" t="s">
        <v>306</v>
      </c>
      <c r="LWJ54" s="18" t="s">
        <v>307</v>
      </c>
      <c r="LWK54" s="33" t="s">
        <v>306</v>
      </c>
      <c r="LWL54" s="18" t="s">
        <v>307</v>
      </c>
      <c r="LWM54" s="33" t="s">
        <v>306</v>
      </c>
      <c r="LWN54" s="18" t="s">
        <v>307</v>
      </c>
      <c r="LWO54" s="33" t="s">
        <v>306</v>
      </c>
      <c r="LWP54" s="18" t="s">
        <v>307</v>
      </c>
      <c r="LWQ54" s="33" t="s">
        <v>306</v>
      </c>
      <c r="LWR54" s="18" t="s">
        <v>307</v>
      </c>
      <c r="LWS54" s="33" t="s">
        <v>306</v>
      </c>
      <c r="LWT54" s="18" t="s">
        <v>307</v>
      </c>
      <c r="LWU54" s="33" t="s">
        <v>306</v>
      </c>
      <c r="LWV54" s="18" t="s">
        <v>307</v>
      </c>
      <c r="LWW54" s="33" t="s">
        <v>306</v>
      </c>
      <c r="LWX54" s="18" t="s">
        <v>307</v>
      </c>
      <c r="LWY54" s="33" t="s">
        <v>306</v>
      </c>
      <c r="LWZ54" s="18" t="s">
        <v>307</v>
      </c>
      <c r="LXA54" s="33" t="s">
        <v>306</v>
      </c>
      <c r="LXB54" s="18" t="s">
        <v>307</v>
      </c>
      <c r="LXC54" s="33" t="s">
        <v>306</v>
      </c>
      <c r="LXD54" s="18" t="s">
        <v>307</v>
      </c>
      <c r="LXE54" s="33" t="s">
        <v>306</v>
      </c>
      <c r="LXF54" s="18" t="s">
        <v>307</v>
      </c>
      <c r="LXG54" s="33" t="s">
        <v>306</v>
      </c>
      <c r="LXH54" s="18" t="s">
        <v>307</v>
      </c>
      <c r="LXI54" s="33" t="s">
        <v>306</v>
      </c>
      <c r="LXJ54" s="18" t="s">
        <v>307</v>
      </c>
      <c r="LXK54" s="33" t="s">
        <v>306</v>
      </c>
      <c r="LXL54" s="18" t="s">
        <v>307</v>
      </c>
      <c r="LXM54" s="33" t="s">
        <v>306</v>
      </c>
      <c r="LXN54" s="18" t="s">
        <v>307</v>
      </c>
      <c r="LXO54" s="33" t="s">
        <v>306</v>
      </c>
      <c r="LXP54" s="18" t="s">
        <v>307</v>
      </c>
      <c r="LXQ54" s="33" t="s">
        <v>306</v>
      </c>
      <c r="LXR54" s="18" t="s">
        <v>307</v>
      </c>
      <c r="LXS54" s="33" t="s">
        <v>306</v>
      </c>
      <c r="LXT54" s="18" t="s">
        <v>307</v>
      </c>
      <c r="LXU54" s="33" t="s">
        <v>306</v>
      </c>
      <c r="LXV54" s="18" t="s">
        <v>307</v>
      </c>
      <c r="LXW54" s="33" t="s">
        <v>306</v>
      </c>
      <c r="LXX54" s="18" t="s">
        <v>307</v>
      </c>
      <c r="LXY54" s="33" t="s">
        <v>306</v>
      </c>
      <c r="LXZ54" s="18" t="s">
        <v>307</v>
      </c>
      <c r="LYA54" s="33" t="s">
        <v>306</v>
      </c>
      <c r="LYB54" s="18" t="s">
        <v>307</v>
      </c>
      <c r="LYC54" s="33" t="s">
        <v>306</v>
      </c>
      <c r="LYD54" s="18" t="s">
        <v>307</v>
      </c>
      <c r="LYE54" s="33" t="s">
        <v>306</v>
      </c>
      <c r="LYF54" s="18" t="s">
        <v>307</v>
      </c>
      <c r="LYG54" s="33" t="s">
        <v>306</v>
      </c>
      <c r="LYH54" s="18" t="s">
        <v>307</v>
      </c>
      <c r="LYI54" s="33" t="s">
        <v>306</v>
      </c>
      <c r="LYJ54" s="18" t="s">
        <v>307</v>
      </c>
      <c r="LYK54" s="33" t="s">
        <v>306</v>
      </c>
      <c r="LYL54" s="18" t="s">
        <v>307</v>
      </c>
      <c r="LYM54" s="33" t="s">
        <v>306</v>
      </c>
      <c r="LYN54" s="18" t="s">
        <v>307</v>
      </c>
      <c r="LYO54" s="33" t="s">
        <v>306</v>
      </c>
      <c r="LYP54" s="18" t="s">
        <v>307</v>
      </c>
      <c r="LYQ54" s="33" t="s">
        <v>306</v>
      </c>
      <c r="LYR54" s="18" t="s">
        <v>307</v>
      </c>
      <c r="LYS54" s="33" t="s">
        <v>306</v>
      </c>
      <c r="LYT54" s="18" t="s">
        <v>307</v>
      </c>
      <c r="LYU54" s="33" t="s">
        <v>306</v>
      </c>
      <c r="LYV54" s="18" t="s">
        <v>307</v>
      </c>
      <c r="LYW54" s="33" t="s">
        <v>306</v>
      </c>
      <c r="LYX54" s="18" t="s">
        <v>307</v>
      </c>
      <c r="LYY54" s="33" t="s">
        <v>306</v>
      </c>
      <c r="LYZ54" s="18" t="s">
        <v>307</v>
      </c>
      <c r="LZA54" s="33" t="s">
        <v>306</v>
      </c>
      <c r="LZB54" s="18" t="s">
        <v>307</v>
      </c>
      <c r="LZC54" s="33" t="s">
        <v>306</v>
      </c>
      <c r="LZD54" s="18" t="s">
        <v>307</v>
      </c>
      <c r="LZE54" s="33" t="s">
        <v>306</v>
      </c>
      <c r="LZF54" s="18" t="s">
        <v>307</v>
      </c>
      <c r="LZG54" s="33" t="s">
        <v>306</v>
      </c>
      <c r="LZH54" s="18" t="s">
        <v>307</v>
      </c>
      <c r="LZI54" s="33" t="s">
        <v>306</v>
      </c>
      <c r="LZJ54" s="18" t="s">
        <v>307</v>
      </c>
      <c r="LZK54" s="33" t="s">
        <v>306</v>
      </c>
      <c r="LZL54" s="18" t="s">
        <v>307</v>
      </c>
      <c r="LZM54" s="33" t="s">
        <v>306</v>
      </c>
      <c r="LZN54" s="18" t="s">
        <v>307</v>
      </c>
      <c r="LZO54" s="33" t="s">
        <v>306</v>
      </c>
      <c r="LZP54" s="18" t="s">
        <v>307</v>
      </c>
      <c r="LZQ54" s="33" t="s">
        <v>306</v>
      </c>
      <c r="LZR54" s="18" t="s">
        <v>307</v>
      </c>
      <c r="LZS54" s="33" t="s">
        <v>306</v>
      </c>
      <c r="LZT54" s="18" t="s">
        <v>307</v>
      </c>
      <c r="LZU54" s="33" t="s">
        <v>306</v>
      </c>
      <c r="LZV54" s="18" t="s">
        <v>307</v>
      </c>
      <c r="LZW54" s="33" t="s">
        <v>306</v>
      </c>
      <c r="LZX54" s="18" t="s">
        <v>307</v>
      </c>
      <c r="LZY54" s="33" t="s">
        <v>306</v>
      </c>
      <c r="LZZ54" s="18" t="s">
        <v>307</v>
      </c>
      <c r="MAA54" s="33" t="s">
        <v>306</v>
      </c>
      <c r="MAB54" s="18" t="s">
        <v>307</v>
      </c>
      <c r="MAC54" s="33" t="s">
        <v>306</v>
      </c>
      <c r="MAD54" s="18" t="s">
        <v>307</v>
      </c>
      <c r="MAE54" s="33" t="s">
        <v>306</v>
      </c>
      <c r="MAF54" s="18" t="s">
        <v>307</v>
      </c>
      <c r="MAG54" s="33" t="s">
        <v>306</v>
      </c>
      <c r="MAH54" s="18" t="s">
        <v>307</v>
      </c>
      <c r="MAI54" s="33" t="s">
        <v>306</v>
      </c>
      <c r="MAJ54" s="18" t="s">
        <v>307</v>
      </c>
      <c r="MAK54" s="33" t="s">
        <v>306</v>
      </c>
      <c r="MAL54" s="18" t="s">
        <v>307</v>
      </c>
      <c r="MAM54" s="33" t="s">
        <v>306</v>
      </c>
      <c r="MAN54" s="18" t="s">
        <v>307</v>
      </c>
      <c r="MAO54" s="33" t="s">
        <v>306</v>
      </c>
      <c r="MAP54" s="18" t="s">
        <v>307</v>
      </c>
      <c r="MAQ54" s="33" t="s">
        <v>306</v>
      </c>
      <c r="MAR54" s="18" t="s">
        <v>307</v>
      </c>
      <c r="MAS54" s="33" t="s">
        <v>306</v>
      </c>
      <c r="MAT54" s="18" t="s">
        <v>307</v>
      </c>
      <c r="MAU54" s="33" t="s">
        <v>306</v>
      </c>
      <c r="MAV54" s="18" t="s">
        <v>307</v>
      </c>
      <c r="MAW54" s="33" t="s">
        <v>306</v>
      </c>
      <c r="MAX54" s="18" t="s">
        <v>307</v>
      </c>
      <c r="MAY54" s="33" t="s">
        <v>306</v>
      </c>
      <c r="MAZ54" s="18" t="s">
        <v>307</v>
      </c>
      <c r="MBA54" s="33" t="s">
        <v>306</v>
      </c>
      <c r="MBB54" s="18" t="s">
        <v>307</v>
      </c>
      <c r="MBC54" s="33" t="s">
        <v>306</v>
      </c>
      <c r="MBD54" s="18" t="s">
        <v>307</v>
      </c>
      <c r="MBE54" s="33" t="s">
        <v>306</v>
      </c>
      <c r="MBF54" s="18" t="s">
        <v>307</v>
      </c>
      <c r="MBG54" s="33" t="s">
        <v>306</v>
      </c>
      <c r="MBH54" s="18" t="s">
        <v>307</v>
      </c>
      <c r="MBI54" s="33" t="s">
        <v>306</v>
      </c>
      <c r="MBJ54" s="18" t="s">
        <v>307</v>
      </c>
      <c r="MBK54" s="33" t="s">
        <v>306</v>
      </c>
      <c r="MBL54" s="18" t="s">
        <v>307</v>
      </c>
      <c r="MBM54" s="33" t="s">
        <v>306</v>
      </c>
      <c r="MBN54" s="18" t="s">
        <v>307</v>
      </c>
      <c r="MBO54" s="33" t="s">
        <v>306</v>
      </c>
      <c r="MBP54" s="18" t="s">
        <v>307</v>
      </c>
      <c r="MBQ54" s="33" t="s">
        <v>306</v>
      </c>
      <c r="MBR54" s="18" t="s">
        <v>307</v>
      </c>
      <c r="MBS54" s="33" t="s">
        <v>306</v>
      </c>
      <c r="MBT54" s="18" t="s">
        <v>307</v>
      </c>
      <c r="MBU54" s="33" t="s">
        <v>306</v>
      </c>
      <c r="MBV54" s="18" t="s">
        <v>307</v>
      </c>
      <c r="MBW54" s="33" t="s">
        <v>306</v>
      </c>
      <c r="MBX54" s="18" t="s">
        <v>307</v>
      </c>
      <c r="MBY54" s="33" t="s">
        <v>306</v>
      </c>
      <c r="MBZ54" s="18" t="s">
        <v>307</v>
      </c>
      <c r="MCA54" s="33" t="s">
        <v>306</v>
      </c>
      <c r="MCB54" s="18" t="s">
        <v>307</v>
      </c>
      <c r="MCC54" s="33" t="s">
        <v>306</v>
      </c>
      <c r="MCD54" s="18" t="s">
        <v>307</v>
      </c>
      <c r="MCE54" s="33" t="s">
        <v>306</v>
      </c>
      <c r="MCF54" s="18" t="s">
        <v>307</v>
      </c>
      <c r="MCG54" s="33" t="s">
        <v>306</v>
      </c>
      <c r="MCH54" s="18" t="s">
        <v>307</v>
      </c>
      <c r="MCI54" s="33" t="s">
        <v>306</v>
      </c>
      <c r="MCJ54" s="18" t="s">
        <v>307</v>
      </c>
      <c r="MCK54" s="33" t="s">
        <v>306</v>
      </c>
      <c r="MCL54" s="18" t="s">
        <v>307</v>
      </c>
      <c r="MCM54" s="33" t="s">
        <v>306</v>
      </c>
      <c r="MCN54" s="18" t="s">
        <v>307</v>
      </c>
      <c r="MCO54" s="33" t="s">
        <v>306</v>
      </c>
      <c r="MCP54" s="18" t="s">
        <v>307</v>
      </c>
      <c r="MCQ54" s="33" t="s">
        <v>306</v>
      </c>
      <c r="MCR54" s="18" t="s">
        <v>307</v>
      </c>
      <c r="MCS54" s="33" t="s">
        <v>306</v>
      </c>
      <c r="MCT54" s="18" t="s">
        <v>307</v>
      </c>
      <c r="MCU54" s="33" t="s">
        <v>306</v>
      </c>
      <c r="MCV54" s="18" t="s">
        <v>307</v>
      </c>
      <c r="MCW54" s="33" t="s">
        <v>306</v>
      </c>
      <c r="MCX54" s="18" t="s">
        <v>307</v>
      </c>
      <c r="MCY54" s="33" t="s">
        <v>306</v>
      </c>
      <c r="MCZ54" s="18" t="s">
        <v>307</v>
      </c>
      <c r="MDA54" s="33" t="s">
        <v>306</v>
      </c>
      <c r="MDB54" s="18" t="s">
        <v>307</v>
      </c>
      <c r="MDC54" s="33" t="s">
        <v>306</v>
      </c>
      <c r="MDD54" s="18" t="s">
        <v>307</v>
      </c>
      <c r="MDE54" s="33" t="s">
        <v>306</v>
      </c>
      <c r="MDF54" s="18" t="s">
        <v>307</v>
      </c>
      <c r="MDG54" s="33" t="s">
        <v>306</v>
      </c>
      <c r="MDH54" s="18" t="s">
        <v>307</v>
      </c>
      <c r="MDI54" s="33" t="s">
        <v>306</v>
      </c>
      <c r="MDJ54" s="18" t="s">
        <v>307</v>
      </c>
      <c r="MDK54" s="33" t="s">
        <v>306</v>
      </c>
      <c r="MDL54" s="18" t="s">
        <v>307</v>
      </c>
      <c r="MDM54" s="33" t="s">
        <v>306</v>
      </c>
      <c r="MDN54" s="18" t="s">
        <v>307</v>
      </c>
      <c r="MDO54" s="33" t="s">
        <v>306</v>
      </c>
      <c r="MDP54" s="18" t="s">
        <v>307</v>
      </c>
      <c r="MDQ54" s="33" t="s">
        <v>306</v>
      </c>
      <c r="MDR54" s="18" t="s">
        <v>307</v>
      </c>
      <c r="MDS54" s="33" t="s">
        <v>306</v>
      </c>
      <c r="MDT54" s="18" t="s">
        <v>307</v>
      </c>
      <c r="MDU54" s="33" t="s">
        <v>306</v>
      </c>
      <c r="MDV54" s="18" t="s">
        <v>307</v>
      </c>
      <c r="MDW54" s="33" t="s">
        <v>306</v>
      </c>
      <c r="MDX54" s="18" t="s">
        <v>307</v>
      </c>
      <c r="MDY54" s="33" t="s">
        <v>306</v>
      </c>
      <c r="MDZ54" s="18" t="s">
        <v>307</v>
      </c>
      <c r="MEA54" s="33" t="s">
        <v>306</v>
      </c>
      <c r="MEB54" s="18" t="s">
        <v>307</v>
      </c>
      <c r="MEC54" s="33" t="s">
        <v>306</v>
      </c>
      <c r="MED54" s="18" t="s">
        <v>307</v>
      </c>
      <c r="MEE54" s="33" t="s">
        <v>306</v>
      </c>
      <c r="MEF54" s="18" t="s">
        <v>307</v>
      </c>
      <c r="MEG54" s="33" t="s">
        <v>306</v>
      </c>
      <c r="MEH54" s="18" t="s">
        <v>307</v>
      </c>
      <c r="MEI54" s="33" t="s">
        <v>306</v>
      </c>
      <c r="MEJ54" s="18" t="s">
        <v>307</v>
      </c>
      <c r="MEK54" s="33" t="s">
        <v>306</v>
      </c>
      <c r="MEL54" s="18" t="s">
        <v>307</v>
      </c>
      <c r="MEM54" s="33" t="s">
        <v>306</v>
      </c>
      <c r="MEN54" s="18" t="s">
        <v>307</v>
      </c>
      <c r="MEO54" s="33" t="s">
        <v>306</v>
      </c>
      <c r="MEP54" s="18" t="s">
        <v>307</v>
      </c>
      <c r="MEQ54" s="33" t="s">
        <v>306</v>
      </c>
      <c r="MER54" s="18" t="s">
        <v>307</v>
      </c>
      <c r="MES54" s="33" t="s">
        <v>306</v>
      </c>
      <c r="MET54" s="18" t="s">
        <v>307</v>
      </c>
      <c r="MEU54" s="33" t="s">
        <v>306</v>
      </c>
      <c r="MEV54" s="18" t="s">
        <v>307</v>
      </c>
      <c r="MEW54" s="33" t="s">
        <v>306</v>
      </c>
      <c r="MEX54" s="18" t="s">
        <v>307</v>
      </c>
      <c r="MEY54" s="33" t="s">
        <v>306</v>
      </c>
      <c r="MEZ54" s="18" t="s">
        <v>307</v>
      </c>
      <c r="MFA54" s="33" t="s">
        <v>306</v>
      </c>
      <c r="MFB54" s="18" t="s">
        <v>307</v>
      </c>
      <c r="MFC54" s="33" t="s">
        <v>306</v>
      </c>
      <c r="MFD54" s="18" t="s">
        <v>307</v>
      </c>
      <c r="MFE54" s="33" t="s">
        <v>306</v>
      </c>
      <c r="MFF54" s="18" t="s">
        <v>307</v>
      </c>
      <c r="MFG54" s="33" t="s">
        <v>306</v>
      </c>
      <c r="MFH54" s="18" t="s">
        <v>307</v>
      </c>
      <c r="MFI54" s="33" t="s">
        <v>306</v>
      </c>
      <c r="MFJ54" s="18" t="s">
        <v>307</v>
      </c>
      <c r="MFK54" s="33" t="s">
        <v>306</v>
      </c>
      <c r="MFL54" s="18" t="s">
        <v>307</v>
      </c>
      <c r="MFM54" s="33" t="s">
        <v>306</v>
      </c>
      <c r="MFN54" s="18" t="s">
        <v>307</v>
      </c>
      <c r="MFO54" s="33" t="s">
        <v>306</v>
      </c>
      <c r="MFP54" s="18" t="s">
        <v>307</v>
      </c>
      <c r="MFQ54" s="33" t="s">
        <v>306</v>
      </c>
      <c r="MFR54" s="18" t="s">
        <v>307</v>
      </c>
      <c r="MFS54" s="33" t="s">
        <v>306</v>
      </c>
      <c r="MFT54" s="18" t="s">
        <v>307</v>
      </c>
      <c r="MFU54" s="33" t="s">
        <v>306</v>
      </c>
      <c r="MFV54" s="18" t="s">
        <v>307</v>
      </c>
      <c r="MFW54" s="33" t="s">
        <v>306</v>
      </c>
      <c r="MFX54" s="18" t="s">
        <v>307</v>
      </c>
      <c r="MFY54" s="33" t="s">
        <v>306</v>
      </c>
      <c r="MFZ54" s="18" t="s">
        <v>307</v>
      </c>
      <c r="MGA54" s="33" t="s">
        <v>306</v>
      </c>
      <c r="MGB54" s="18" t="s">
        <v>307</v>
      </c>
      <c r="MGC54" s="33" t="s">
        <v>306</v>
      </c>
      <c r="MGD54" s="18" t="s">
        <v>307</v>
      </c>
      <c r="MGE54" s="33" t="s">
        <v>306</v>
      </c>
      <c r="MGF54" s="18" t="s">
        <v>307</v>
      </c>
      <c r="MGG54" s="33" t="s">
        <v>306</v>
      </c>
      <c r="MGH54" s="18" t="s">
        <v>307</v>
      </c>
      <c r="MGI54" s="33" t="s">
        <v>306</v>
      </c>
      <c r="MGJ54" s="18" t="s">
        <v>307</v>
      </c>
      <c r="MGK54" s="33" t="s">
        <v>306</v>
      </c>
      <c r="MGL54" s="18" t="s">
        <v>307</v>
      </c>
      <c r="MGM54" s="33" t="s">
        <v>306</v>
      </c>
      <c r="MGN54" s="18" t="s">
        <v>307</v>
      </c>
      <c r="MGO54" s="33" t="s">
        <v>306</v>
      </c>
      <c r="MGP54" s="18" t="s">
        <v>307</v>
      </c>
      <c r="MGQ54" s="33" t="s">
        <v>306</v>
      </c>
      <c r="MGR54" s="18" t="s">
        <v>307</v>
      </c>
      <c r="MGS54" s="33" t="s">
        <v>306</v>
      </c>
      <c r="MGT54" s="18" t="s">
        <v>307</v>
      </c>
      <c r="MGU54" s="33" t="s">
        <v>306</v>
      </c>
      <c r="MGV54" s="18" t="s">
        <v>307</v>
      </c>
      <c r="MGW54" s="33" t="s">
        <v>306</v>
      </c>
      <c r="MGX54" s="18" t="s">
        <v>307</v>
      </c>
      <c r="MGY54" s="33" t="s">
        <v>306</v>
      </c>
      <c r="MGZ54" s="18" t="s">
        <v>307</v>
      </c>
      <c r="MHA54" s="33" t="s">
        <v>306</v>
      </c>
      <c r="MHB54" s="18" t="s">
        <v>307</v>
      </c>
      <c r="MHC54" s="33" t="s">
        <v>306</v>
      </c>
      <c r="MHD54" s="18" t="s">
        <v>307</v>
      </c>
      <c r="MHE54" s="33" t="s">
        <v>306</v>
      </c>
      <c r="MHF54" s="18" t="s">
        <v>307</v>
      </c>
      <c r="MHG54" s="33" t="s">
        <v>306</v>
      </c>
      <c r="MHH54" s="18" t="s">
        <v>307</v>
      </c>
      <c r="MHI54" s="33" t="s">
        <v>306</v>
      </c>
      <c r="MHJ54" s="18" t="s">
        <v>307</v>
      </c>
      <c r="MHK54" s="33" t="s">
        <v>306</v>
      </c>
      <c r="MHL54" s="18" t="s">
        <v>307</v>
      </c>
      <c r="MHM54" s="33" t="s">
        <v>306</v>
      </c>
      <c r="MHN54" s="18" t="s">
        <v>307</v>
      </c>
      <c r="MHO54" s="33" t="s">
        <v>306</v>
      </c>
      <c r="MHP54" s="18" t="s">
        <v>307</v>
      </c>
      <c r="MHQ54" s="33" t="s">
        <v>306</v>
      </c>
      <c r="MHR54" s="18" t="s">
        <v>307</v>
      </c>
      <c r="MHS54" s="33" t="s">
        <v>306</v>
      </c>
      <c r="MHT54" s="18" t="s">
        <v>307</v>
      </c>
      <c r="MHU54" s="33" t="s">
        <v>306</v>
      </c>
      <c r="MHV54" s="18" t="s">
        <v>307</v>
      </c>
      <c r="MHW54" s="33" t="s">
        <v>306</v>
      </c>
      <c r="MHX54" s="18" t="s">
        <v>307</v>
      </c>
      <c r="MHY54" s="33" t="s">
        <v>306</v>
      </c>
      <c r="MHZ54" s="18" t="s">
        <v>307</v>
      </c>
      <c r="MIA54" s="33" t="s">
        <v>306</v>
      </c>
      <c r="MIB54" s="18" t="s">
        <v>307</v>
      </c>
      <c r="MIC54" s="33" t="s">
        <v>306</v>
      </c>
      <c r="MID54" s="18" t="s">
        <v>307</v>
      </c>
      <c r="MIE54" s="33" t="s">
        <v>306</v>
      </c>
      <c r="MIF54" s="18" t="s">
        <v>307</v>
      </c>
      <c r="MIG54" s="33" t="s">
        <v>306</v>
      </c>
      <c r="MIH54" s="18" t="s">
        <v>307</v>
      </c>
      <c r="MII54" s="33" t="s">
        <v>306</v>
      </c>
      <c r="MIJ54" s="18" t="s">
        <v>307</v>
      </c>
      <c r="MIK54" s="33" t="s">
        <v>306</v>
      </c>
      <c r="MIL54" s="18" t="s">
        <v>307</v>
      </c>
      <c r="MIM54" s="33" t="s">
        <v>306</v>
      </c>
      <c r="MIN54" s="18" t="s">
        <v>307</v>
      </c>
      <c r="MIO54" s="33" t="s">
        <v>306</v>
      </c>
      <c r="MIP54" s="18" t="s">
        <v>307</v>
      </c>
      <c r="MIQ54" s="33" t="s">
        <v>306</v>
      </c>
      <c r="MIR54" s="18" t="s">
        <v>307</v>
      </c>
      <c r="MIS54" s="33" t="s">
        <v>306</v>
      </c>
      <c r="MIT54" s="18" t="s">
        <v>307</v>
      </c>
      <c r="MIU54" s="33" t="s">
        <v>306</v>
      </c>
      <c r="MIV54" s="18" t="s">
        <v>307</v>
      </c>
      <c r="MIW54" s="33" t="s">
        <v>306</v>
      </c>
      <c r="MIX54" s="18" t="s">
        <v>307</v>
      </c>
      <c r="MIY54" s="33" t="s">
        <v>306</v>
      </c>
      <c r="MIZ54" s="18" t="s">
        <v>307</v>
      </c>
      <c r="MJA54" s="33" t="s">
        <v>306</v>
      </c>
      <c r="MJB54" s="18" t="s">
        <v>307</v>
      </c>
      <c r="MJC54" s="33" t="s">
        <v>306</v>
      </c>
      <c r="MJD54" s="18" t="s">
        <v>307</v>
      </c>
      <c r="MJE54" s="33" t="s">
        <v>306</v>
      </c>
      <c r="MJF54" s="18" t="s">
        <v>307</v>
      </c>
      <c r="MJG54" s="33" t="s">
        <v>306</v>
      </c>
      <c r="MJH54" s="18" t="s">
        <v>307</v>
      </c>
      <c r="MJI54" s="33" t="s">
        <v>306</v>
      </c>
      <c r="MJJ54" s="18" t="s">
        <v>307</v>
      </c>
      <c r="MJK54" s="33" t="s">
        <v>306</v>
      </c>
      <c r="MJL54" s="18" t="s">
        <v>307</v>
      </c>
      <c r="MJM54" s="33" t="s">
        <v>306</v>
      </c>
      <c r="MJN54" s="18" t="s">
        <v>307</v>
      </c>
      <c r="MJO54" s="33" t="s">
        <v>306</v>
      </c>
      <c r="MJP54" s="18" t="s">
        <v>307</v>
      </c>
      <c r="MJQ54" s="33" t="s">
        <v>306</v>
      </c>
      <c r="MJR54" s="18" t="s">
        <v>307</v>
      </c>
      <c r="MJS54" s="33" t="s">
        <v>306</v>
      </c>
      <c r="MJT54" s="18" t="s">
        <v>307</v>
      </c>
      <c r="MJU54" s="33" t="s">
        <v>306</v>
      </c>
      <c r="MJV54" s="18" t="s">
        <v>307</v>
      </c>
      <c r="MJW54" s="33" t="s">
        <v>306</v>
      </c>
      <c r="MJX54" s="18" t="s">
        <v>307</v>
      </c>
      <c r="MJY54" s="33" t="s">
        <v>306</v>
      </c>
      <c r="MJZ54" s="18" t="s">
        <v>307</v>
      </c>
      <c r="MKA54" s="33" t="s">
        <v>306</v>
      </c>
      <c r="MKB54" s="18" t="s">
        <v>307</v>
      </c>
      <c r="MKC54" s="33" t="s">
        <v>306</v>
      </c>
      <c r="MKD54" s="18" t="s">
        <v>307</v>
      </c>
      <c r="MKE54" s="33" t="s">
        <v>306</v>
      </c>
      <c r="MKF54" s="18" t="s">
        <v>307</v>
      </c>
      <c r="MKG54" s="33" t="s">
        <v>306</v>
      </c>
      <c r="MKH54" s="18" t="s">
        <v>307</v>
      </c>
      <c r="MKI54" s="33" t="s">
        <v>306</v>
      </c>
      <c r="MKJ54" s="18" t="s">
        <v>307</v>
      </c>
      <c r="MKK54" s="33" t="s">
        <v>306</v>
      </c>
      <c r="MKL54" s="18" t="s">
        <v>307</v>
      </c>
      <c r="MKM54" s="33" t="s">
        <v>306</v>
      </c>
      <c r="MKN54" s="18" t="s">
        <v>307</v>
      </c>
      <c r="MKO54" s="33" t="s">
        <v>306</v>
      </c>
      <c r="MKP54" s="18" t="s">
        <v>307</v>
      </c>
      <c r="MKQ54" s="33" t="s">
        <v>306</v>
      </c>
      <c r="MKR54" s="18" t="s">
        <v>307</v>
      </c>
      <c r="MKS54" s="33" t="s">
        <v>306</v>
      </c>
      <c r="MKT54" s="18" t="s">
        <v>307</v>
      </c>
      <c r="MKU54" s="33" t="s">
        <v>306</v>
      </c>
      <c r="MKV54" s="18" t="s">
        <v>307</v>
      </c>
      <c r="MKW54" s="33" t="s">
        <v>306</v>
      </c>
      <c r="MKX54" s="18" t="s">
        <v>307</v>
      </c>
      <c r="MKY54" s="33" t="s">
        <v>306</v>
      </c>
      <c r="MKZ54" s="18" t="s">
        <v>307</v>
      </c>
      <c r="MLA54" s="33" t="s">
        <v>306</v>
      </c>
      <c r="MLB54" s="18" t="s">
        <v>307</v>
      </c>
      <c r="MLC54" s="33" t="s">
        <v>306</v>
      </c>
      <c r="MLD54" s="18" t="s">
        <v>307</v>
      </c>
      <c r="MLE54" s="33" t="s">
        <v>306</v>
      </c>
      <c r="MLF54" s="18" t="s">
        <v>307</v>
      </c>
      <c r="MLG54" s="33" t="s">
        <v>306</v>
      </c>
      <c r="MLH54" s="18" t="s">
        <v>307</v>
      </c>
      <c r="MLI54" s="33" t="s">
        <v>306</v>
      </c>
      <c r="MLJ54" s="18" t="s">
        <v>307</v>
      </c>
      <c r="MLK54" s="33" t="s">
        <v>306</v>
      </c>
      <c r="MLL54" s="18" t="s">
        <v>307</v>
      </c>
      <c r="MLM54" s="33" t="s">
        <v>306</v>
      </c>
      <c r="MLN54" s="18" t="s">
        <v>307</v>
      </c>
      <c r="MLO54" s="33" t="s">
        <v>306</v>
      </c>
      <c r="MLP54" s="18" t="s">
        <v>307</v>
      </c>
      <c r="MLQ54" s="33" t="s">
        <v>306</v>
      </c>
      <c r="MLR54" s="18" t="s">
        <v>307</v>
      </c>
      <c r="MLS54" s="33" t="s">
        <v>306</v>
      </c>
      <c r="MLT54" s="18" t="s">
        <v>307</v>
      </c>
      <c r="MLU54" s="33" t="s">
        <v>306</v>
      </c>
      <c r="MLV54" s="18" t="s">
        <v>307</v>
      </c>
      <c r="MLW54" s="33" t="s">
        <v>306</v>
      </c>
      <c r="MLX54" s="18" t="s">
        <v>307</v>
      </c>
      <c r="MLY54" s="33" t="s">
        <v>306</v>
      </c>
      <c r="MLZ54" s="18" t="s">
        <v>307</v>
      </c>
      <c r="MMA54" s="33" t="s">
        <v>306</v>
      </c>
      <c r="MMB54" s="18" t="s">
        <v>307</v>
      </c>
      <c r="MMC54" s="33" t="s">
        <v>306</v>
      </c>
      <c r="MMD54" s="18" t="s">
        <v>307</v>
      </c>
      <c r="MME54" s="33" t="s">
        <v>306</v>
      </c>
      <c r="MMF54" s="18" t="s">
        <v>307</v>
      </c>
      <c r="MMG54" s="33" t="s">
        <v>306</v>
      </c>
      <c r="MMH54" s="18" t="s">
        <v>307</v>
      </c>
      <c r="MMI54" s="33" t="s">
        <v>306</v>
      </c>
      <c r="MMJ54" s="18" t="s">
        <v>307</v>
      </c>
      <c r="MMK54" s="33" t="s">
        <v>306</v>
      </c>
      <c r="MML54" s="18" t="s">
        <v>307</v>
      </c>
      <c r="MMM54" s="33" t="s">
        <v>306</v>
      </c>
      <c r="MMN54" s="18" t="s">
        <v>307</v>
      </c>
      <c r="MMO54" s="33" t="s">
        <v>306</v>
      </c>
      <c r="MMP54" s="18" t="s">
        <v>307</v>
      </c>
      <c r="MMQ54" s="33" t="s">
        <v>306</v>
      </c>
      <c r="MMR54" s="18" t="s">
        <v>307</v>
      </c>
      <c r="MMS54" s="33" t="s">
        <v>306</v>
      </c>
      <c r="MMT54" s="18" t="s">
        <v>307</v>
      </c>
      <c r="MMU54" s="33" t="s">
        <v>306</v>
      </c>
      <c r="MMV54" s="18" t="s">
        <v>307</v>
      </c>
      <c r="MMW54" s="33" t="s">
        <v>306</v>
      </c>
      <c r="MMX54" s="18" t="s">
        <v>307</v>
      </c>
      <c r="MMY54" s="33" t="s">
        <v>306</v>
      </c>
      <c r="MMZ54" s="18" t="s">
        <v>307</v>
      </c>
      <c r="MNA54" s="33" t="s">
        <v>306</v>
      </c>
      <c r="MNB54" s="18" t="s">
        <v>307</v>
      </c>
      <c r="MNC54" s="33" t="s">
        <v>306</v>
      </c>
      <c r="MND54" s="18" t="s">
        <v>307</v>
      </c>
      <c r="MNE54" s="33" t="s">
        <v>306</v>
      </c>
      <c r="MNF54" s="18" t="s">
        <v>307</v>
      </c>
      <c r="MNG54" s="33" t="s">
        <v>306</v>
      </c>
      <c r="MNH54" s="18" t="s">
        <v>307</v>
      </c>
      <c r="MNI54" s="33" t="s">
        <v>306</v>
      </c>
      <c r="MNJ54" s="18" t="s">
        <v>307</v>
      </c>
      <c r="MNK54" s="33" t="s">
        <v>306</v>
      </c>
      <c r="MNL54" s="18" t="s">
        <v>307</v>
      </c>
      <c r="MNM54" s="33" t="s">
        <v>306</v>
      </c>
      <c r="MNN54" s="18" t="s">
        <v>307</v>
      </c>
      <c r="MNO54" s="33" t="s">
        <v>306</v>
      </c>
      <c r="MNP54" s="18" t="s">
        <v>307</v>
      </c>
      <c r="MNQ54" s="33" t="s">
        <v>306</v>
      </c>
      <c r="MNR54" s="18" t="s">
        <v>307</v>
      </c>
      <c r="MNS54" s="33" t="s">
        <v>306</v>
      </c>
      <c r="MNT54" s="18" t="s">
        <v>307</v>
      </c>
      <c r="MNU54" s="33" t="s">
        <v>306</v>
      </c>
      <c r="MNV54" s="18" t="s">
        <v>307</v>
      </c>
      <c r="MNW54" s="33" t="s">
        <v>306</v>
      </c>
      <c r="MNX54" s="18" t="s">
        <v>307</v>
      </c>
      <c r="MNY54" s="33" t="s">
        <v>306</v>
      </c>
      <c r="MNZ54" s="18" t="s">
        <v>307</v>
      </c>
      <c r="MOA54" s="33" t="s">
        <v>306</v>
      </c>
      <c r="MOB54" s="18" t="s">
        <v>307</v>
      </c>
      <c r="MOC54" s="33" t="s">
        <v>306</v>
      </c>
      <c r="MOD54" s="18" t="s">
        <v>307</v>
      </c>
      <c r="MOE54" s="33" t="s">
        <v>306</v>
      </c>
      <c r="MOF54" s="18" t="s">
        <v>307</v>
      </c>
      <c r="MOG54" s="33" t="s">
        <v>306</v>
      </c>
      <c r="MOH54" s="18" t="s">
        <v>307</v>
      </c>
      <c r="MOI54" s="33" t="s">
        <v>306</v>
      </c>
      <c r="MOJ54" s="18" t="s">
        <v>307</v>
      </c>
      <c r="MOK54" s="33" t="s">
        <v>306</v>
      </c>
      <c r="MOL54" s="18" t="s">
        <v>307</v>
      </c>
      <c r="MOM54" s="33" t="s">
        <v>306</v>
      </c>
      <c r="MON54" s="18" t="s">
        <v>307</v>
      </c>
      <c r="MOO54" s="33" t="s">
        <v>306</v>
      </c>
      <c r="MOP54" s="18" t="s">
        <v>307</v>
      </c>
      <c r="MOQ54" s="33" t="s">
        <v>306</v>
      </c>
      <c r="MOR54" s="18" t="s">
        <v>307</v>
      </c>
      <c r="MOS54" s="33" t="s">
        <v>306</v>
      </c>
      <c r="MOT54" s="18" t="s">
        <v>307</v>
      </c>
      <c r="MOU54" s="33" t="s">
        <v>306</v>
      </c>
      <c r="MOV54" s="18" t="s">
        <v>307</v>
      </c>
      <c r="MOW54" s="33" t="s">
        <v>306</v>
      </c>
      <c r="MOX54" s="18" t="s">
        <v>307</v>
      </c>
      <c r="MOY54" s="33" t="s">
        <v>306</v>
      </c>
      <c r="MOZ54" s="18" t="s">
        <v>307</v>
      </c>
      <c r="MPA54" s="33" t="s">
        <v>306</v>
      </c>
      <c r="MPB54" s="18" t="s">
        <v>307</v>
      </c>
      <c r="MPC54" s="33" t="s">
        <v>306</v>
      </c>
      <c r="MPD54" s="18" t="s">
        <v>307</v>
      </c>
      <c r="MPE54" s="33" t="s">
        <v>306</v>
      </c>
      <c r="MPF54" s="18" t="s">
        <v>307</v>
      </c>
      <c r="MPG54" s="33" t="s">
        <v>306</v>
      </c>
      <c r="MPH54" s="18" t="s">
        <v>307</v>
      </c>
      <c r="MPI54" s="33" t="s">
        <v>306</v>
      </c>
      <c r="MPJ54" s="18" t="s">
        <v>307</v>
      </c>
      <c r="MPK54" s="33" t="s">
        <v>306</v>
      </c>
      <c r="MPL54" s="18" t="s">
        <v>307</v>
      </c>
      <c r="MPM54" s="33" t="s">
        <v>306</v>
      </c>
      <c r="MPN54" s="18" t="s">
        <v>307</v>
      </c>
      <c r="MPO54" s="33" t="s">
        <v>306</v>
      </c>
      <c r="MPP54" s="18" t="s">
        <v>307</v>
      </c>
      <c r="MPQ54" s="33" t="s">
        <v>306</v>
      </c>
      <c r="MPR54" s="18" t="s">
        <v>307</v>
      </c>
      <c r="MPS54" s="33" t="s">
        <v>306</v>
      </c>
      <c r="MPT54" s="18" t="s">
        <v>307</v>
      </c>
      <c r="MPU54" s="33" t="s">
        <v>306</v>
      </c>
      <c r="MPV54" s="18" t="s">
        <v>307</v>
      </c>
      <c r="MPW54" s="33" t="s">
        <v>306</v>
      </c>
      <c r="MPX54" s="18" t="s">
        <v>307</v>
      </c>
      <c r="MPY54" s="33" t="s">
        <v>306</v>
      </c>
      <c r="MPZ54" s="18" t="s">
        <v>307</v>
      </c>
      <c r="MQA54" s="33" t="s">
        <v>306</v>
      </c>
      <c r="MQB54" s="18" t="s">
        <v>307</v>
      </c>
      <c r="MQC54" s="33" t="s">
        <v>306</v>
      </c>
      <c r="MQD54" s="18" t="s">
        <v>307</v>
      </c>
      <c r="MQE54" s="33" t="s">
        <v>306</v>
      </c>
      <c r="MQF54" s="18" t="s">
        <v>307</v>
      </c>
      <c r="MQG54" s="33" t="s">
        <v>306</v>
      </c>
      <c r="MQH54" s="18" t="s">
        <v>307</v>
      </c>
      <c r="MQI54" s="33" t="s">
        <v>306</v>
      </c>
      <c r="MQJ54" s="18" t="s">
        <v>307</v>
      </c>
      <c r="MQK54" s="33" t="s">
        <v>306</v>
      </c>
      <c r="MQL54" s="18" t="s">
        <v>307</v>
      </c>
      <c r="MQM54" s="33" t="s">
        <v>306</v>
      </c>
      <c r="MQN54" s="18" t="s">
        <v>307</v>
      </c>
      <c r="MQO54" s="33" t="s">
        <v>306</v>
      </c>
      <c r="MQP54" s="18" t="s">
        <v>307</v>
      </c>
      <c r="MQQ54" s="33" t="s">
        <v>306</v>
      </c>
      <c r="MQR54" s="18" t="s">
        <v>307</v>
      </c>
      <c r="MQS54" s="33" t="s">
        <v>306</v>
      </c>
      <c r="MQT54" s="18" t="s">
        <v>307</v>
      </c>
      <c r="MQU54" s="33" t="s">
        <v>306</v>
      </c>
      <c r="MQV54" s="18" t="s">
        <v>307</v>
      </c>
      <c r="MQW54" s="33" t="s">
        <v>306</v>
      </c>
      <c r="MQX54" s="18" t="s">
        <v>307</v>
      </c>
      <c r="MQY54" s="33" t="s">
        <v>306</v>
      </c>
      <c r="MQZ54" s="18" t="s">
        <v>307</v>
      </c>
      <c r="MRA54" s="33" t="s">
        <v>306</v>
      </c>
      <c r="MRB54" s="18" t="s">
        <v>307</v>
      </c>
      <c r="MRC54" s="33" t="s">
        <v>306</v>
      </c>
      <c r="MRD54" s="18" t="s">
        <v>307</v>
      </c>
      <c r="MRE54" s="33" t="s">
        <v>306</v>
      </c>
      <c r="MRF54" s="18" t="s">
        <v>307</v>
      </c>
      <c r="MRG54" s="33" t="s">
        <v>306</v>
      </c>
      <c r="MRH54" s="18" t="s">
        <v>307</v>
      </c>
      <c r="MRI54" s="33" t="s">
        <v>306</v>
      </c>
      <c r="MRJ54" s="18" t="s">
        <v>307</v>
      </c>
      <c r="MRK54" s="33" t="s">
        <v>306</v>
      </c>
      <c r="MRL54" s="18" t="s">
        <v>307</v>
      </c>
      <c r="MRM54" s="33" t="s">
        <v>306</v>
      </c>
      <c r="MRN54" s="18" t="s">
        <v>307</v>
      </c>
      <c r="MRO54" s="33" t="s">
        <v>306</v>
      </c>
      <c r="MRP54" s="18" t="s">
        <v>307</v>
      </c>
      <c r="MRQ54" s="33" t="s">
        <v>306</v>
      </c>
      <c r="MRR54" s="18" t="s">
        <v>307</v>
      </c>
      <c r="MRS54" s="33" t="s">
        <v>306</v>
      </c>
      <c r="MRT54" s="18" t="s">
        <v>307</v>
      </c>
      <c r="MRU54" s="33" t="s">
        <v>306</v>
      </c>
      <c r="MRV54" s="18" t="s">
        <v>307</v>
      </c>
      <c r="MRW54" s="33" t="s">
        <v>306</v>
      </c>
      <c r="MRX54" s="18" t="s">
        <v>307</v>
      </c>
      <c r="MRY54" s="33" t="s">
        <v>306</v>
      </c>
      <c r="MRZ54" s="18" t="s">
        <v>307</v>
      </c>
      <c r="MSA54" s="33" t="s">
        <v>306</v>
      </c>
      <c r="MSB54" s="18" t="s">
        <v>307</v>
      </c>
      <c r="MSC54" s="33" t="s">
        <v>306</v>
      </c>
      <c r="MSD54" s="18" t="s">
        <v>307</v>
      </c>
      <c r="MSE54" s="33" t="s">
        <v>306</v>
      </c>
      <c r="MSF54" s="18" t="s">
        <v>307</v>
      </c>
      <c r="MSG54" s="33" t="s">
        <v>306</v>
      </c>
      <c r="MSH54" s="18" t="s">
        <v>307</v>
      </c>
      <c r="MSI54" s="33" t="s">
        <v>306</v>
      </c>
      <c r="MSJ54" s="18" t="s">
        <v>307</v>
      </c>
      <c r="MSK54" s="33" t="s">
        <v>306</v>
      </c>
      <c r="MSL54" s="18" t="s">
        <v>307</v>
      </c>
      <c r="MSM54" s="33" t="s">
        <v>306</v>
      </c>
      <c r="MSN54" s="18" t="s">
        <v>307</v>
      </c>
      <c r="MSO54" s="33" t="s">
        <v>306</v>
      </c>
      <c r="MSP54" s="18" t="s">
        <v>307</v>
      </c>
      <c r="MSQ54" s="33" t="s">
        <v>306</v>
      </c>
      <c r="MSR54" s="18" t="s">
        <v>307</v>
      </c>
      <c r="MSS54" s="33" t="s">
        <v>306</v>
      </c>
      <c r="MST54" s="18" t="s">
        <v>307</v>
      </c>
      <c r="MSU54" s="33" t="s">
        <v>306</v>
      </c>
      <c r="MSV54" s="18" t="s">
        <v>307</v>
      </c>
      <c r="MSW54" s="33" t="s">
        <v>306</v>
      </c>
      <c r="MSX54" s="18" t="s">
        <v>307</v>
      </c>
      <c r="MSY54" s="33" t="s">
        <v>306</v>
      </c>
      <c r="MSZ54" s="18" t="s">
        <v>307</v>
      </c>
      <c r="MTA54" s="33" t="s">
        <v>306</v>
      </c>
      <c r="MTB54" s="18" t="s">
        <v>307</v>
      </c>
      <c r="MTC54" s="33" t="s">
        <v>306</v>
      </c>
      <c r="MTD54" s="18" t="s">
        <v>307</v>
      </c>
      <c r="MTE54" s="33" t="s">
        <v>306</v>
      </c>
      <c r="MTF54" s="18" t="s">
        <v>307</v>
      </c>
      <c r="MTG54" s="33" t="s">
        <v>306</v>
      </c>
      <c r="MTH54" s="18" t="s">
        <v>307</v>
      </c>
      <c r="MTI54" s="33" t="s">
        <v>306</v>
      </c>
      <c r="MTJ54" s="18" t="s">
        <v>307</v>
      </c>
      <c r="MTK54" s="33" t="s">
        <v>306</v>
      </c>
      <c r="MTL54" s="18" t="s">
        <v>307</v>
      </c>
      <c r="MTM54" s="33" t="s">
        <v>306</v>
      </c>
      <c r="MTN54" s="18" t="s">
        <v>307</v>
      </c>
      <c r="MTO54" s="33" t="s">
        <v>306</v>
      </c>
      <c r="MTP54" s="18" t="s">
        <v>307</v>
      </c>
      <c r="MTQ54" s="33" t="s">
        <v>306</v>
      </c>
      <c r="MTR54" s="18" t="s">
        <v>307</v>
      </c>
      <c r="MTS54" s="33" t="s">
        <v>306</v>
      </c>
      <c r="MTT54" s="18" t="s">
        <v>307</v>
      </c>
      <c r="MTU54" s="33" t="s">
        <v>306</v>
      </c>
      <c r="MTV54" s="18" t="s">
        <v>307</v>
      </c>
      <c r="MTW54" s="33" t="s">
        <v>306</v>
      </c>
      <c r="MTX54" s="18" t="s">
        <v>307</v>
      </c>
      <c r="MTY54" s="33" t="s">
        <v>306</v>
      </c>
      <c r="MTZ54" s="18" t="s">
        <v>307</v>
      </c>
      <c r="MUA54" s="33" t="s">
        <v>306</v>
      </c>
      <c r="MUB54" s="18" t="s">
        <v>307</v>
      </c>
      <c r="MUC54" s="33" t="s">
        <v>306</v>
      </c>
      <c r="MUD54" s="18" t="s">
        <v>307</v>
      </c>
      <c r="MUE54" s="33" t="s">
        <v>306</v>
      </c>
      <c r="MUF54" s="18" t="s">
        <v>307</v>
      </c>
      <c r="MUG54" s="33" t="s">
        <v>306</v>
      </c>
      <c r="MUH54" s="18" t="s">
        <v>307</v>
      </c>
      <c r="MUI54" s="33" t="s">
        <v>306</v>
      </c>
      <c r="MUJ54" s="18" t="s">
        <v>307</v>
      </c>
      <c r="MUK54" s="33" t="s">
        <v>306</v>
      </c>
      <c r="MUL54" s="18" t="s">
        <v>307</v>
      </c>
      <c r="MUM54" s="33" t="s">
        <v>306</v>
      </c>
      <c r="MUN54" s="18" t="s">
        <v>307</v>
      </c>
      <c r="MUO54" s="33" t="s">
        <v>306</v>
      </c>
      <c r="MUP54" s="18" t="s">
        <v>307</v>
      </c>
      <c r="MUQ54" s="33" t="s">
        <v>306</v>
      </c>
      <c r="MUR54" s="18" t="s">
        <v>307</v>
      </c>
      <c r="MUS54" s="33" t="s">
        <v>306</v>
      </c>
      <c r="MUT54" s="18" t="s">
        <v>307</v>
      </c>
      <c r="MUU54" s="33" t="s">
        <v>306</v>
      </c>
      <c r="MUV54" s="18" t="s">
        <v>307</v>
      </c>
      <c r="MUW54" s="33" t="s">
        <v>306</v>
      </c>
      <c r="MUX54" s="18" t="s">
        <v>307</v>
      </c>
      <c r="MUY54" s="33" t="s">
        <v>306</v>
      </c>
      <c r="MUZ54" s="18" t="s">
        <v>307</v>
      </c>
      <c r="MVA54" s="33" t="s">
        <v>306</v>
      </c>
      <c r="MVB54" s="18" t="s">
        <v>307</v>
      </c>
      <c r="MVC54" s="33" t="s">
        <v>306</v>
      </c>
      <c r="MVD54" s="18" t="s">
        <v>307</v>
      </c>
      <c r="MVE54" s="33" t="s">
        <v>306</v>
      </c>
      <c r="MVF54" s="18" t="s">
        <v>307</v>
      </c>
      <c r="MVG54" s="33" t="s">
        <v>306</v>
      </c>
      <c r="MVH54" s="18" t="s">
        <v>307</v>
      </c>
      <c r="MVI54" s="33" t="s">
        <v>306</v>
      </c>
      <c r="MVJ54" s="18" t="s">
        <v>307</v>
      </c>
      <c r="MVK54" s="33" t="s">
        <v>306</v>
      </c>
      <c r="MVL54" s="18" t="s">
        <v>307</v>
      </c>
      <c r="MVM54" s="33" t="s">
        <v>306</v>
      </c>
      <c r="MVN54" s="18" t="s">
        <v>307</v>
      </c>
      <c r="MVO54" s="33" t="s">
        <v>306</v>
      </c>
      <c r="MVP54" s="18" t="s">
        <v>307</v>
      </c>
      <c r="MVQ54" s="33" t="s">
        <v>306</v>
      </c>
      <c r="MVR54" s="18" t="s">
        <v>307</v>
      </c>
      <c r="MVS54" s="33" t="s">
        <v>306</v>
      </c>
      <c r="MVT54" s="18" t="s">
        <v>307</v>
      </c>
      <c r="MVU54" s="33" t="s">
        <v>306</v>
      </c>
      <c r="MVV54" s="18" t="s">
        <v>307</v>
      </c>
      <c r="MVW54" s="33" t="s">
        <v>306</v>
      </c>
      <c r="MVX54" s="18" t="s">
        <v>307</v>
      </c>
      <c r="MVY54" s="33" t="s">
        <v>306</v>
      </c>
      <c r="MVZ54" s="18" t="s">
        <v>307</v>
      </c>
      <c r="MWA54" s="33" t="s">
        <v>306</v>
      </c>
      <c r="MWB54" s="18" t="s">
        <v>307</v>
      </c>
      <c r="MWC54" s="33" t="s">
        <v>306</v>
      </c>
      <c r="MWD54" s="18" t="s">
        <v>307</v>
      </c>
      <c r="MWE54" s="33" t="s">
        <v>306</v>
      </c>
      <c r="MWF54" s="18" t="s">
        <v>307</v>
      </c>
      <c r="MWG54" s="33" t="s">
        <v>306</v>
      </c>
      <c r="MWH54" s="18" t="s">
        <v>307</v>
      </c>
      <c r="MWI54" s="33" t="s">
        <v>306</v>
      </c>
      <c r="MWJ54" s="18" t="s">
        <v>307</v>
      </c>
      <c r="MWK54" s="33" t="s">
        <v>306</v>
      </c>
      <c r="MWL54" s="18" t="s">
        <v>307</v>
      </c>
      <c r="MWM54" s="33" t="s">
        <v>306</v>
      </c>
      <c r="MWN54" s="18" t="s">
        <v>307</v>
      </c>
      <c r="MWO54" s="33" t="s">
        <v>306</v>
      </c>
      <c r="MWP54" s="18" t="s">
        <v>307</v>
      </c>
      <c r="MWQ54" s="33" t="s">
        <v>306</v>
      </c>
      <c r="MWR54" s="18" t="s">
        <v>307</v>
      </c>
      <c r="MWS54" s="33" t="s">
        <v>306</v>
      </c>
      <c r="MWT54" s="18" t="s">
        <v>307</v>
      </c>
      <c r="MWU54" s="33" t="s">
        <v>306</v>
      </c>
      <c r="MWV54" s="18" t="s">
        <v>307</v>
      </c>
      <c r="MWW54" s="33" t="s">
        <v>306</v>
      </c>
      <c r="MWX54" s="18" t="s">
        <v>307</v>
      </c>
      <c r="MWY54" s="33" t="s">
        <v>306</v>
      </c>
      <c r="MWZ54" s="18" t="s">
        <v>307</v>
      </c>
      <c r="MXA54" s="33" t="s">
        <v>306</v>
      </c>
      <c r="MXB54" s="18" t="s">
        <v>307</v>
      </c>
      <c r="MXC54" s="33" t="s">
        <v>306</v>
      </c>
      <c r="MXD54" s="18" t="s">
        <v>307</v>
      </c>
      <c r="MXE54" s="33" t="s">
        <v>306</v>
      </c>
      <c r="MXF54" s="18" t="s">
        <v>307</v>
      </c>
      <c r="MXG54" s="33" t="s">
        <v>306</v>
      </c>
      <c r="MXH54" s="18" t="s">
        <v>307</v>
      </c>
      <c r="MXI54" s="33" t="s">
        <v>306</v>
      </c>
      <c r="MXJ54" s="18" t="s">
        <v>307</v>
      </c>
      <c r="MXK54" s="33" t="s">
        <v>306</v>
      </c>
      <c r="MXL54" s="18" t="s">
        <v>307</v>
      </c>
      <c r="MXM54" s="33" t="s">
        <v>306</v>
      </c>
      <c r="MXN54" s="18" t="s">
        <v>307</v>
      </c>
      <c r="MXO54" s="33" t="s">
        <v>306</v>
      </c>
      <c r="MXP54" s="18" t="s">
        <v>307</v>
      </c>
      <c r="MXQ54" s="33" t="s">
        <v>306</v>
      </c>
      <c r="MXR54" s="18" t="s">
        <v>307</v>
      </c>
      <c r="MXS54" s="33" t="s">
        <v>306</v>
      </c>
      <c r="MXT54" s="18" t="s">
        <v>307</v>
      </c>
      <c r="MXU54" s="33" t="s">
        <v>306</v>
      </c>
      <c r="MXV54" s="18" t="s">
        <v>307</v>
      </c>
      <c r="MXW54" s="33" t="s">
        <v>306</v>
      </c>
      <c r="MXX54" s="18" t="s">
        <v>307</v>
      </c>
      <c r="MXY54" s="33" t="s">
        <v>306</v>
      </c>
      <c r="MXZ54" s="18" t="s">
        <v>307</v>
      </c>
      <c r="MYA54" s="33" t="s">
        <v>306</v>
      </c>
      <c r="MYB54" s="18" t="s">
        <v>307</v>
      </c>
      <c r="MYC54" s="33" t="s">
        <v>306</v>
      </c>
      <c r="MYD54" s="18" t="s">
        <v>307</v>
      </c>
      <c r="MYE54" s="33" t="s">
        <v>306</v>
      </c>
      <c r="MYF54" s="18" t="s">
        <v>307</v>
      </c>
      <c r="MYG54" s="33" t="s">
        <v>306</v>
      </c>
      <c r="MYH54" s="18" t="s">
        <v>307</v>
      </c>
      <c r="MYI54" s="33" t="s">
        <v>306</v>
      </c>
      <c r="MYJ54" s="18" t="s">
        <v>307</v>
      </c>
      <c r="MYK54" s="33" t="s">
        <v>306</v>
      </c>
      <c r="MYL54" s="18" t="s">
        <v>307</v>
      </c>
      <c r="MYM54" s="33" t="s">
        <v>306</v>
      </c>
      <c r="MYN54" s="18" t="s">
        <v>307</v>
      </c>
      <c r="MYO54" s="33" t="s">
        <v>306</v>
      </c>
      <c r="MYP54" s="18" t="s">
        <v>307</v>
      </c>
      <c r="MYQ54" s="33" t="s">
        <v>306</v>
      </c>
      <c r="MYR54" s="18" t="s">
        <v>307</v>
      </c>
      <c r="MYS54" s="33" t="s">
        <v>306</v>
      </c>
      <c r="MYT54" s="18" t="s">
        <v>307</v>
      </c>
      <c r="MYU54" s="33" t="s">
        <v>306</v>
      </c>
      <c r="MYV54" s="18" t="s">
        <v>307</v>
      </c>
      <c r="MYW54" s="33" t="s">
        <v>306</v>
      </c>
      <c r="MYX54" s="18" t="s">
        <v>307</v>
      </c>
      <c r="MYY54" s="33" t="s">
        <v>306</v>
      </c>
      <c r="MYZ54" s="18" t="s">
        <v>307</v>
      </c>
      <c r="MZA54" s="33" t="s">
        <v>306</v>
      </c>
      <c r="MZB54" s="18" t="s">
        <v>307</v>
      </c>
      <c r="MZC54" s="33" t="s">
        <v>306</v>
      </c>
      <c r="MZD54" s="18" t="s">
        <v>307</v>
      </c>
      <c r="MZE54" s="33" t="s">
        <v>306</v>
      </c>
      <c r="MZF54" s="18" t="s">
        <v>307</v>
      </c>
      <c r="MZG54" s="33" t="s">
        <v>306</v>
      </c>
      <c r="MZH54" s="18" t="s">
        <v>307</v>
      </c>
      <c r="MZI54" s="33" t="s">
        <v>306</v>
      </c>
      <c r="MZJ54" s="18" t="s">
        <v>307</v>
      </c>
      <c r="MZK54" s="33" t="s">
        <v>306</v>
      </c>
      <c r="MZL54" s="18" t="s">
        <v>307</v>
      </c>
      <c r="MZM54" s="33" t="s">
        <v>306</v>
      </c>
      <c r="MZN54" s="18" t="s">
        <v>307</v>
      </c>
      <c r="MZO54" s="33" t="s">
        <v>306</v>
      </c>
      <c r="MZP54" s="18" t="s">
        <v>307</v>
      </c>
      <c r="MZQ54" s="33" t="s">
        <v>306</v>
      </c>
      <c r="MZR54" s="18" t="s">
        <v>307</v>
      </c>
      <c r="MZS54" s="33" t="s">
        <v>306</v>
      </c>
      <c r="MZT54" s="18" t="s">
        <v>307</v>
      </c>
      <c r="MZU54" s="33" t="s">
        <v>306</v>
      </c>
      <c r="MZV54" s="18" t="s">
        <v>307</v>
      </c>
      <c r="MZW54" s="33" t="s">
        <v>306</v>
      </c>
      <c r="MZX54" s="18" t="s">
        <v>307</v>
      </c>
      <c r="MZY54" s="33" t="s">
        <v>306</v>
      </c>
      <c r="MZZ54" s="18" t="s">
        <v>307</v>
      </c>
      <c r="NAA54" s="33" t="s">
        <v>306</v>
      </c>
      <c r="NAB54" s="18" t="s">
        <v>307</v>
      </c>
      <c r="NAC54" s="33" t="s">
        <v>306</v>
      </c>
      <c r="NAD54" s="18" t="s">
        <v>307</v>
      </c>
      <c r="NAE54" s="33" t="s">
        <v>306</v>
      </c>
      <c r="NAF54" s="18" t="s">
        <v>307</v>
      </c>
      <c r="NAG54" s="33" t="s">
        <v>306</v>
      </c>
      <c r="NAH54" s="18" t="s">
        <v>307</v>
      </c>
      <c r="NAI54" s="33" t="s">
        <v>306</v>
      </c>
      <c r="NAJ54" s="18" t="s">
        <v>307</v>
      </c>
      <c r="NAK54" s="33" t="s">
        <v>306</v>
      </c>
      <c r="NAL54" s="18" t="s">
        <v>307</v>
      </c>
      <c r="NAM54" s="33" t="s">
        <v>306</v>
      </c>
      <c r="NAN54" s="18" t="s">
        <v>307</v>
      </c>
      <c r="NAO54" s="33" t="s">
        <v>306</v>
      </c>
      <c r="NAP54" s="18" t="s">
        <v>307</v>
      </c>
      <c r="NAQ54" s="33" t="s">
        <v>306</v>
      </c>
      <c r="NAR54" s="18" t="s">
        <v>307</v>
      </c>
      <c r="NAS54" s="33" t="s">
        <v>306</v>
      </c>
      <c r="NAT54" s="18" t="s">
        <v>307</v>
      </c>
      <c r="NAU54" s="33" t="s">
        <v>306</v>
      </c>
      <c r="NAV54" s="18" t="s">
        <v>307</v>
      </c>
      <c r="NAW54" s="33" t="s">
        <v>306</v>
      </c>
      <c r="NAX54" s="18" t="s">
        <v>307</v>
      </c>
      <c r="NAY54" s="33" t="s">
        <v>306</v>
      </c>
      <c r="NAZ54" s="18" t="s">
        <v>307</v>
      </c>
      <c r="NBA54" s="33" t="s">
        <v>306</v>
      </c>
      <c r="NBB54" s="18" t="s">
        <v>307</v>
      </c>
      <c r="NBC54" s="33" t="s">
        <v>306</v>
      </c>
      <c r="NBD54" s="18" t="s">
        <v>307</v>
      </c>
      <c r="NBE54" s="33" t="s">
        <v>306</v>
      </c>
      <c r="NBF54" s="18" t="s">
        <v>307</v>
      </c>
      <c r="NBG54" s="33" t="s">
        <v>306</v>
      </c>
      <c r="NBH54" s="18" t="s">
        <v>307</v>
      </c>
      <c r="NBI54" s="33" t="s">
        <v>306</v>
      </c>
      <c r="NBJ54" s="18" t="s">
        <v>307</v>
      </c>
      <c r="NBK54" s="33" t="s">
        <v>306</v>
      </c>
      <c r="NBL54" s="18" t="s">
        <v>307</v>
      </c>
      <c r="NBM54" s="33" t="s">
        <v>306</v>
      </c>
      <c r="NBN54" s="18" t="s">
        <v>307</v>
      </c>
      <c r="NBO54" s="33" t="s">
        <v>306</v>
      </c>
      <c r="NBP54" s="18" t="s">
        <v>307</v>
      </c>
      <c r="NBQ54" s="33" t="s">
        <v>306</v>
      </c>
      <c r="NBR54" s="18" t="s">
        <v>307</v>
      </c>
      <c r="NBS54" s="33" t="s">
        <v>306</v>
      </c>
      <c r="NBT54" s="18" t="s">
        <v>307</v>
      </c>
      <c r="NBU54" s="33" t="s">
        <v>306</v>
      </c>
      <c r="NBV54" s="18" t="s">
        <v>307</v>
      </c>
      <c r="NBW54" s="33" t="s">
        <v>306</v>
      </c>
      <c r="NBX54" s="18" t="s">
        <v>307</v>
      </c>
      <c r="NBY54" s="33" t="s">
        <v>306</v>
      </c>
      <c r="NBZ54" s="18" t="s">
        <v>307</v>
      </c>
      <c r="NCA54" s="33" t="s">
        <v>306</v>
      </c>
      <c r="NCB54" s="18" t="s">
        <v>307</v>
      </c>
      <c r="NCC54" s="33" t="s">
        <v>306</v>
      </c>
      <c r="NCD54" s="18" t="s">
        <v>307</v>
      </c>
      <c r="NCE54" s="33" t="s">
        <v>306</v>
      </c>
      <c r="NCF54" s="18" t="s">
        <v>307</v>
      </c>
      <c r="NCG54" s="33" t="s">
        <v>306</v>
      </c>
      <c r="NCH54" s="18" t="s">
        <v>307</v>
      </c>
      <c r="NCI54" s="33" t="s">
        <v>306</v>
      </c>
      <c r="NCJ54" s="18" t="s">
        <v>307</v>
      </c>
      <c r="NCK54" s="33" t="s">
        <v>306</v>
      </c>
      <c r="NCL54" s="18" t="s">
        <v>307</v>
      </c>
      <c r="NCM54" s="33" t="s">
        <v>306</v>
      </c>
      <c r="NCN54" s="18" t="s">
        <v>307</v>
      </c>
      <c r="NCO54" s="33" t="s">
        <v>306</v>
      </c>
      <c r="NCP54" s="18" t="s">
        <v>307</v>
      </c>
      <c r="NCQ54" s="33" t="s">
        <v>306</v>
      </c>
      <c r="NCR54" s="18" t="s">
        <v>307</v>
      </c>
      <c r="NCS54" s="33" t="s">
        <v>306</v>
      </c>
      <c r="NCT54" s="18" t="s">
        <v>307</v>
      </c>
      <c r="NCU54" s="33" t="s">
        <v>306</v>
      </c>
      <c r="NCV54" s="18" t="s">
        <v>307</v>
      </c>
      <c r="NCW54" s="33" t="s">
        <v>306</v>
      </c>
      <c r="NCX54" s="18" t="s">
        <v>307</v>
      </c>
      <c r="NCY54" s="33" t="s">
        <v>306</v>
      </c>
      <c r="NCZ54" s="18" t="s">
        <v>307</v>
      </c>
      <c r="NDA54" s="33" t="s">
        <v>306</v>
      </c>
      <c r="NDB54" s="18" t="s">
        <v>307</v>
      </c>
      <c r="NDC54" s="33" t="s">
        <v>306</v>
      </c>
      <c r="NDD54" s="18" t="s">
        <v>307</v>
      </c>
      <c r="NDE54" s="33" t="s">
        <v>306</v>
      </c>
      <c r="NDF54" s="18" t="s">
        <v>307</v>
      </c>
      <c r="NDG54" s="33" t="s">
        <v>306</v>
      </c>
      <c r="NDH54" s="18" t="s">
        <v>307</v>
      </c>
      <c r="NDI54" s="33" t="s">
        <v>306</v>
      </c>
      <c r="NDJ54" s="18" t="s">
        <v>307</v>
      </c>
      <c r="NDK54" s="33" t="s">
        <v>306</v>
      </c>
      <c r="NDL54" s="18" t="s">
        <v>307</v>
      </c>
      <c r="NDM54" s="33" t="s">
        <v>306</v>
      </c>
      <c r="NDN54" s="18" t="s">
        <v>307</v>
      </c>
      <c r="NDO54" s="33" t="s">
        <v>306</v>
      </c>
      <c r="NDP54" s="18" t="s">
        <v>307</v>
      </c>
      <c r="NDQ54" s="33" t="s">
        <v>306</v>
      </c>
      <c r="NDR54" s="18" t="s">
        <v>307</v>
      </c>
      <c r="NDS54" s="33" t="s">
        <v>306</v>
      </c>
      <c r="NDT54" s="18" t="s">
        <v>307</v>
      </c>
      <c r="NDU54" s="33" t="s">
        <v>306</v>
      </c>
      <c r="NDV54" s="18" t="s">
        <v>307</v>
      </c>
      <c r="NDW54" s="33" t="s">
        <v>306</v>
      </c>
      <c r="NDX54" s="18" t="s">
        <v>307</v>
      </c>
      <c r="NDY54" s="33" t="s">
        <v>306</v>
      </c>
      <c r="NDZ54" s="18" t="s">
        <v>307</v>
      </c>
      <c r="NEA54" s="33" t="s">
        <v>306</v>
      </c>
      <c r="NEB54" s="18" t="s">
        <v>307</v>
      </c>
      <c r="NEC54" s="33" t="s">
        <v>306</v>
      </c>
      <c r="NED54" s="18" t="s">
        <v>307</v>
      </c>
      <c r="NEE54" s="33" t="s">
        <v>306</v>
      </c>
      <c r="NEF54" s="18" t="s">
        <v>307</v>
      </c>
      <c r="NEG54" s="33" t="s">
        <v>306</v>
      </c>
      <c r="NEH54" s="18" t="s">
        <v>307</v>
      </c>
      <c r="NEI54" s="33" t="s">
        <v>306</v>
      </c>
      <c r="NEJ54" s="18" t="s">
        <v>307</v>
      </c>
      <c r="NEK54" s="33" t="s">
        <v>306</v>
      </c>
      <c r="NEL54" s="18" t="s">
        <v>307</v>
      </c>
      <c r="NEM54" s="33" t="s">
        <v>306</v>
      </c>
      <c r="NEN54" s="18" t="s">
        <v>307</v>
      </c>
      <c r="NEO54" s="33" t="s">
        <v>306</v>
      </c>
      <c r="NEP54" s="18" t="s">
        <v>307</v>
      </c>
      <c r="NEQ54" s="33" t="s">
        <v>306</v>
      </c>
      <c r="NER54" s="18" t="s">
        <v>307</v>
      </c>
      <c r="NES54" s="33" t="s">
        <v>306</v>
      </c>
      <c r="NET54" s="18" t="s">
        <v>307</v>
      </c>
      <c r="NEU54" s="33" t="s">
        <v>306</v>
      </c>
      <c r="NEV54" s="18" t="s">
        <v>307</v>
      </c>
      <c r="NEW54" s="33" t="s">
        <v>306</v>
      </c>
      <c r="NEX54" s="18" t="s">
        <v>307</v>
      </c>
      <c r="NEY54" s="33" t="s">
        <v>306</v>
      </c>
      <c r="NEZ54" s="18" t="s">
        <v>307</v>
      </c>
      <c r="NFA54" s="33" t="s">
        <v>306</v>
      </c>
      <c r="NFB54" s="18" t="s">
        <v>307</v>
      </c>
      <c r="NFC54" s="33" t="s">
        <v>306</v>
      </c>
      <c r="NFD54" s="18" t="s">
        <v>307</v>
      </c>
      <c r="NFE54" s="33" t="s">
        <v>306</v>
      </c>
      <c r="NFF54" s="18" t="s">
        <v>307</v>
      </c>
      <c r="NFG54" s="33" t="s">
        <v>306</v>
      </c>
      <c r="NFH54" s="18" t="s">
        <v>307</v>
      </c>
      <c r="NFI54" s="33" t="s">
        <v>306</v>
      </c>
      <c r="NFJ54" s="18" t="s">
        <v>307</v>
      </c>
      <c r="NFK54" s="33" t="s">
        <v>306</v>
      </c>
      <c r="NFL54" s="18" t="s">
        <v>307</v>
      </c>
      <c r="NFM54" s="33" t="s">
        <v>306</v>
      </c>
      <c r="NFN54" s="18" t="s">
        <v>307</v>
      </c>
      <c r="NFO54" s="33" t="s">
        <v>306</v>
      </c>
      <c r="NFP54" s="18" t="s">
        <v>307</v>
      </c>
      <c r="NFQ54" s="33" t="s">
        <v>306</v>
      </c>
      <c r="NFR54" s="18" t="s">
        <v>307</v>
      </c>
      <c r="NFS54" s="33" t="s">
        <v>306</v>
      </c>
      <c r="NFT54" s="18" t="s">
        <v>307</v>
      </c>
      <c r="NFU54" s="33" t="s">
        <v>306</v>
      </c>
      <c r="NFV54" s="18" t="s">
        <v>307</v>
      </c>
      <c r="NFW54" s="33" t="s">
        <v>306</v>
      </c>
      <c r="NFX54" s="18" t="s">
        <v>307</v>
      </c>
      <c r="NFY54" s="33" t="s">
        <v>306</v>
      </c>
      <c r="NFZ54" s="18" t="s">
        <v>307</v>
      </c>
      <c r="NGA54" s="33" t="s">
        <v>306</v>
      </c>
      <c r="NGB54" s="18" t="s">
        <v>307</v>
      </c>
      <c r="NGC54" s="33" t="s">
        <v>306</v>
      </c>
      <c r="NGD54" s="18" t="s">
        <v>307</v>
      </c>
      <c r="NGE54" s="33" t="s">
        <v>306</v>
      </c>
      <c r="NGF54" s="18" t="s">
        <v>307</v>
      </c>
      <c r="NGG54" s="33" t="s">
        <v>306</v>
      </c>
      <c r="NGH54" s="18" t="s">
        <v>307</v>
      </c>
      <c r="NGI54" s="33" t="s">
        <v>306</v>
      </c>
      <c r="NGJ54" s="18" t="s">
        <v>307</v>
      </c>
      <c r="NGK54" s="33" t="s">
        <v>306</v>
      </c>
      <c r="NGL54" s="18" t="s">
        <v>307</v>
      </c>
      <c r="NGM54" s="33" t="s">
        <v>306</v>
      </c>
      <c r="NGN54" s="18" t="s">
        <v>307</v>
      </c>
      <c r="NGO54" s="33" t="s">
        <v>306</v>
      </c>
      <c r="NGP54" s="18" t="s">
        <v>307</v>
      </c>
      <c r="NGQ54" s="33" t="s">
        <v>306</v>
      </c>
      <c r="NGR54" s="18" t="s">
        <v>307</v>
      </c>
      <c r="NGS54" s="33" t="s">
        <v>306</v>
      </c>
      <c r="NGT54" s="18" t="s">
        <v>307</v>
      </c>
      <c r="NGU54" s="33" t="s">
        <v>306</v>
      </c>
      <c r="NGV54" s="18" t="s">
        <v>307</v>
      </c>
      <c r="NGW54" s="33" t="s">
        <v>306</v>
      </c>
      <c r="NGX54" s="18" t="s">
        <v>307</v>
      </c>
      <c r="NGY54" s="33" t="s">
        <v>306</v>
      </c>
      <c r="NGZ54" s="18" t="s">
        <v>307</v>
      </c>
      <c r="NHA54" s="33" t="s">
        <v>306</v>
      </c>
      <c r="NHB54" s="18" t="s">
        <v>307</v>
      </c>
      <c r="NHC54" s="33" t="s">
        <v>306</v>
      </c>
      <c r="NHD54" s="18" t="s">
        <v>307</v>
      </c>
      <c r="NHE54" s="33" t="s">
        <v>306</v>
      </c>
      <c r="NHF54" s="18" t="s">
        <v>307</v>
      </c>
      <c r="NHG54" s="33" t="s">
        <v>306</v>
      </c>
      <c r="NHH54" s="18" t="s">
        <v>307</v>
      </c>
      <c r="NHI54" s="33" t="s">
        <v>306</v>
      </c>
      <c r="NHJ54" s="18" t="s">
        <v>307</v>
      </c>
      <c r="NHK54" s="33" t="s">
        <v>306</v>
      </c>
      <c r="NHL54" s="18" t="s">
        <v>307</v>
      </c>
      <c r="NHM54" s="33" t="s">
        <v>306</v>
      </c>
      <c r="NHN54" s="18" t="s">
        <v>307</v>
      </c>
      <c r="NHO54" s="33" t="s">
        <v>306</v>
      </c>
      <c r="NHP54" s="18" t="s">
        <v>307</v>
      </c>
      <c r="NHQ54" s="33" t="s">
        <v>306</v>
      </c>
      <c r="NHR54" s="18" t="s">
        <v>307</v>
      </c>
      <c r="NHS54" s="33" t="s">
        <v>306</v>
      </c>
      <c r="NHT54" s="18" t="s">
        <v>307</v>
      </c>
      <c r="NHU54" s="33" t="s">
        <v>306</v>
      </c>
      <c r="NHV54" s="18" t="s">
        <v>307</v>
      </c>
      <c r="NHW54" s="33" t="s">
        <v>306</v>
      </c>
      <c r="NHX54" s="18" t="s">
        <v>307</v>
      </c>
      <c r="NHY54" s="33" t="s">
        <v>306</v>
      </c>
      <c r="NHZ54" s="18" t="s">
        <v>307</v>
      </c>
      <c r="NIA54" s="33" t="s">
        <v>306</v>
      </c>
      <c r="NIB54" s="18" t="s">
        <v>307</v>
      </c>
      <c r="NIC54" s="33" t="s">
        <v>306</v>
      </c>
      <c r="NID54" s="18" t="s">
        <v>307</v>
      </c>
      <c r="NIE54" s="33" t="s">
        <v>306</v>
      </c>
      <c r="NIF54" s="18" t="s">
        <v>307</v>
      </c>
      <c r="NIG54" s="33" t="s">
        <v>306</v>
      </c>
      <c r="NIH54" s="18" t="s">
        <v>307</v>
      </c>
      <c r="NII54" s="33" t="s">
        <v>306</v>
      </c>
      <c r="NIJ54" s="18" t="s">
        <v>307</v>
      </c>
      <c r="NIK54" s="33" t="s">
        <v>306</v>
      </c>
      <c r="NIL54" s="18" t="s">
        <v>307</v>
      </c>
      <c r="NIM54" s="33" t="s">
        <v>306</v>
      </c>
      <c r="NIN54" s="18" t="s">
        <v>307</v>
      </c>
      <c r="NIO54" s="33" t="s">
        <v>306</v>
      </c>
      <c r="NIP54" s="18" t="s">
        <v>307</v>
      </c>
      <c r="NIQ54" s="33" t="s">
        <v>306</v>
      </c>
      <c r="NIR54" s="18" t="s">
        <v>307</v>
      </c>
      <c r="NIS54" s="33" t="s">
        <v>306</v>
      </c>
      <c r="NIT54" s="18" t="s">
        <v>307</v>
      </c>
      <c r="NIU54" s="33" t="s">
        <v>306</v>
      </c>
      <c r="NIV54" s="18" t="s">
        <v>307</v>
      </c>
      <c r="NIW54" s="33" t="s">
        <v>306</v>
      </c>
      <c r="NIX54" s="18" t="s">
        <v>307</v>
      </c>
      <c r="NIY54" s="33" t="s">
        <v>306</v>
      </c>
      <c r="NIZ54" s="18" t="s">
        <v>307</v>
      </c>
      <c r="NJA54" s="33" t="s">
        <v>306</v>
      </c>
      <c r="NJB54" s="18" t="s">
        <v>307</v>
      </c>
      <c r="NJC54" s="33" t="s">
        <v>306</v>
      </c>
      <c r="NJD54" s="18" t="s">
        <v>307</v>
      </c>
      <c r="NJE54" s="33" t="s">
        <v>306</v>
      </c>
      <c r="NJF54" s="18" t="s">
        <v>307</v>
      </c>
      <c r="NJG54" s="33" t="s">
        <v>306</v>
      </c>
      <c r="NJH54" s="18" t="s">
        <v>307</v>
      </c>
      <c r="NJI54" s="33" t="s">
        <v>306</v>
      </c>
      <c r="NJJ54" s="18" t="s">
        <v>307</v>
      </c>
      <c r="NJK54" s="33" t="s">
        <v>306</v>
      </c>
      <c r="NJL54" s="18" t="s">
        <v>307</v>
      </c>
      <c r="NJM54" s="33" t="s">
        <v>306</v>
      </c>
      <c r="NJN54" s="18" t="s">
        <v>307</v>
      </c>
      <c r="NJO54" s="33" t="s">
        <v>306</v>
      </c>
      <c r="NJP54" s="18" t="s">
        <v>307</v>
      </c>
      <c r="NJQ54" s="33" t="s">
        <v>306</v>
      </c>
      <c r="NJR54" s="18" t="s">
        <v>307</v>
      </c>
      <c r="NJS54" s="33" t="s">
        <v>306</v>
      </c>
      <c r="NJT54" s="18" t="s">
        <v>307</v>
      </c>
      <c r="NJU54" s="33" t="s">
        <v>306</v>
      </c>
      <c r="NJV54" s="18" t="s">
        <v>307</v>
      </c>
      <c r="NJW54" s="33" t="s">
        <v>306</v>
      </c>
      <c r="NJX54" s="18" t="s">
        <v>307</v>
      </c>
      <c r="NJY54" s="33" t="s">
        <v>306</v>
      </c>
      <c r="NJZ54" s="18" t="s">
        <v>307</v>
      </c>
      <c r="NKA54" s="33" t="s">
        <v>306</v>
      </c>
      <c r="NKB54" s="18" t="s">
        <v>307</v>
      </c>
      <c r="NKC54" s="33" t="s">
        <v>306</v>
      </c>
      <c r="NKD54" s="18" t="s">
        <v>307</v>
      </c>
      <c r="NKE54" s="33" t="s">
        <v>306</v>
      </c>
      <c r="NKF54" s="18" t="s">
        <v>307</v>
      </c>
      <c r="NKG54" s="33" t="s">
        <v>306</v>
      </c>
      <c r="NKH54" s="18" t="s">
        <v>307</v>
      </c>
      <c r="NKI54" s="33" t="s">
        <v>306</v>
      </c>
      <c r="NKJ54" s="18" t="s">
        <v>307</v>
      </c>
      <c r="NKK54" s="33" t="s">
        <v>306</v>
      </c>
      <c r="NKL54" s="18" t="s">
        <v>307</v>
      </c>
      <c r="NKM54" s="33" t="s">
        <v>306</v>
      </c>
      <c r="NKN54" s="18" t="s">
        <v>307</v>
      </c>
      <c r="NKO54" s="33" t="s">
        <v>306</v>
      </c>
      <c r="NKP54" s="18" t="s">
        <v>307</v>
      </c>
      <c r="NKQ54" s="33" t="s">
        <v>306</v>
      </c>
      <c r="NKR54" s="18" t="s">
        <v>307</v>
      </c>
      <c r="NKS54" s="33" t="s">
        <v>306</v>
      </c>
      <c r="NKT54" s="18" t="s">
        <v>307</v>
      </c>
      <c r="NKU54" s="33" t="s">
        <v>306</v>
      </c>
      <c r="NKV54" s="18" t="s">
        <v>307</v>
      </c>
      <c r="NKW54" s="33" t="s">
        <v>306</v>
      </c>
      <c r="NKX54" s="18" t="s">
        <v>307</v>
      </c>
      <c r="NKY54" s="33" t="s">
        <v>306</v>
      </c>
      <c r="NKZ54" s="18" t="s">
        <v>307</v>
      </c>
      <c r="NLA54" s="33" t="s">
        <v>306</v>
      </c>
      <c r="NLB54" s="18" t="s">
        <v>307</v>
      </c>
      <c r="NLC54" s="33" t="s">
        <v>306</v>
      </c>
      <c r="NLD54" s="18" t="s">
        <v>307</v>
      </c>
      <c r="NLE54" s="33" t="s">
        <v>306</v>
      </c>
      <c r="NLF54" s="18" t="s">
        <v>307</v>
      </c>
      <c r="NLG54" s="33" t="s">
        <v>306</v>
      </c>
      <c r="NLH54" s="18" t="s">
        <v>307</v>
      </c>
      <c r="NLI54" s="33" t="s">
        <v>306</v>
      </c>
      <c r="NLJ54" s="18" t="s">
        <v>307</v>
      </c>
      <c r="NLK54" s="33" t="s">
        <v>306</v>
      </c>
      <c r="NLL54" s="18" t="s">
        <v>307</v>
      </c>
      <c r="NLM54" s="33" t="s">
        <v>306</v>
      </c>
      <c r="NLN54" s="18" t="s">
        <v>307</v>
      </c>
      <c r="NLO54" s="33" t="s">
        <v>306</v>
      </c>
      <c r="NLP54" s="18" t="s">
        <v>307</v>
      </c>
      <c r="NLQ54" s="33" t="s">
        <v>306</v>
      </c>
      <c r="NLR54" s="18" t="s">
        <v>307</v>
      </c>
      <c r="NLS54" s="33" t="s">
        <v>306</v>
      </c>
      <c r="NLT54" s="18" t="s">
        <v>307</v>
      </c>
      <c r="NLU54" s="33" t="s">
        <v>306</v>
      </c>
      <c r="NLV54" s="18" t="s">
        <v>307</v>
      </c>
      <c r="NLW54" s="33" t="s">
        <v>306</v>
      </c>
      <c r="NLX54" s="18" t="s">
        <v>307</v>
      </c>
      <c r="NLY54" s="33" t="s">
        <v>306</v>
      </c>
      <c r="NLZ54" s="18" t="s">
        <v>307</v>
      </c>
      <c r="NMA54" s="33" t="s">
        <v>306</v>
      </c>
      <c r="NMB54" s="18" t="s">
        <v>307</v>
      </c>
      <c r="NMC54" s="33" t="s">
        <v>306</v>
      </c>
      <c r="NMD54" s="18" t="s">
        <v>307</v>
      </c>
      <c r="NME54" s="33" t="s">
        <v>306</v>
      </c>
      <c r="NMF54" s="18" t="s">
        <v>307</v>
      </c>
      <c r="NMG54" s="33" t="s">
        <v>306</v>
      </c>
      <c r="NMH54" s="18" t="s">
        <v>307</v>
      </c>
      <c r="NMI54" s="33" t="s">
        <v>306</v>
      </c>
      <c r="NMJ54" s="18" t="s">
        <v>307</v>
      </c>
      <c r="NMK54" s="33" t="s">
        <v>306</v>
      </c>
      <c r="NML54" s="18" t="s">
        <v>307</v>
      </c>
      <c r="NMM54" s="33" t="s">
        <v>306</v>
      </c>
      <c r="NMN54" s="18" t="s">
        <v>307</v>
      </c>
      <c r="NMO54" s="33" t="s">
        <v>306</v>
      </c>
      <c r="NMP54" s="18" t="s">
        <v>307</v>
      </c>
      <c r="NMQ54" s="33" t="s">
        <v>306</v>
      </c>
      <c r="NMR54" s="18" t="s">
        <v>307</v>
      </c>
      <c r="NMS54" s="33" t="s">
        <v>306</v>
      </c>
      <c r="NMT54" s="18" t="s">
        <v>307</v>
      </c>
      <c r="NMU54" s="33" t="s">
        <v>306</v>
      </c>
      <c r="NMV54" s="18" t="s">
        <v>307</v>
      </c>
      <c r="NMW54" s="33" t="s">
        <v>306</v>
      </c>
      <c r="NMX54" s="18" t="s">
        <v>307</v>
      </c>
      <c r="NMY54" s="33" t="s">
        <v>306</v>
      </c>
      <c r="NMZ54" s="18" t="s">
        <v>307</v>
      </c>
      <c r="NNA54" s="33" t="s">
        <v>306</v>
      </c>
      <c r="NNB54" s="18" t="s">
        <v>307</v>
      </c>
      <c r="NNC54" s="33" t="s">
        <v>306</v>
      </c>
      <c r="NND54" s="18" t="s">
        <v>307</v>
      </c>
      <c r="NNE54" s="33" t="s">
        <v>306</v>
      </c>
      <c r="NNF54" s="18" t="s">
        <v>307</v>
      </c>
      <c r="NNG54" s="33" t="s">
        <v>306</v>
      </c>
      <c r="NNH54" s="18" t="s">
        <v>307</v>
      </c>
      <c r="NNI54" s="33" t="s">
        <v>306</v>
      </c>
      <c r="NNJ54" s="18" t="s">
        <v>307</v>
      </c>
      <c r="NNK54" s="33" t="s">
        <v>306</v>
      </c>
      <c r="NNL54" s="18" t="s">
        <v>307</v>
      </c>
      <c r="NNM54" s="33" t="s">
        <v>306</v>
      </c>
      <c r="NNN54" s="18" t="s">
        <v>307</v>
      </c>
      <c r="NNO54" s="33" t="s">
        <v>306</v>
      </c>
      <c r="NNP54" s="18" t="s">
        <v>307</v>
      </c>
      <c r="NNQ54" s="33" t="s">
        <v>306</v>
      </c>
      <c r="NNR54" s="18" t="s">
        <v>307</v>
      </c>
      <c r="NNS54" s="33" t="s">
        <v>306</v>
      </c>
      <c r="NNT54" s="18" t="s">
        <v>307</v>
      </c>
      <c r="NNU54" s="33" t="s">
        <v>306</v>
      </c>
      <c r="NNV54" s="18" t="s">
        <v>307</v>
      </c>
      <c r="NNW54" s="33" t="s">
        <v>306</v>
      </c>
      <c r="NNX54" s="18" t="s">
        <v>307</v>
      </c>
      <c r="NNY54" s="33" t="s">
        <v>306</v>
      </c>
      <c r="NNZ54" s="18" t="s">
        <v>307</v>
      </c>
      <c r="NOA54" s="33" t="s">
        <v>306</v>
      </c>
      <c r="NOB54" s="18" t="s">
        <v>307</v>
      </c>
      <c r="NOC54" s="33" t="s">
        <v>306</v>
      </c>
      <c r="NOD54" s="18" t="s">
        <v>307</v>
      </c>
      <c r="NOE54" s="33" t="s">
        <v>306</v>
      </c>
      <c r="NOF54" s="18" t="s">
        <v>307</v>
      </c>
      <c r="NOG54" s="33" t="s">
        <v>306</v>
      </c>
      <c r="NOH54" s="18" t="s">
        <v>307</v>
      </c>
      <c r="NOI54" s="33" t="s">
        <v>306</v>
      </c>
      <c r="NOJ54" s="18" t="s">
        <v>307</v>
      </c>
      <c r="NOK54" s="33" t="s">
        <v>306</v>
      </c>
      <c r="NOL54" s="18" t="s">
        <v>307</v>
      </c>
      <c r="NOM54" s="33" t="s">
        <v>306</v>
      </c>
      <c r="NON54" s="18" t="s">
        <v>307</v>
      </c>
      <c r="NOO54" s="33" t="s">
        <v>306</v>
      </c>
      <c r="NOP54" s="18" t="s">
        <v>307</v>
      </c>
      <c r="NOQ54" s="33" t="s">
        <v>306</v>
      </c>
      <c r="NOR54" s="18" t="s">
        <v>307</v>
      </c>
      <c r="NOS54" s="33" t="s">
        <v>306</v>
      </c>
      <c r="NOT54" s="18" t="s">
        <v>307</v>
      </c>
      <c r="NOU54" s="33" t="s">
        <v>306</v>
      </c>
      <c r="NOV54" s="18" t="s">
        <v>307</v>
      </c>
      <c r="NOW54" s="33" t="s">
        <v>306</v>
      </c>
      <c r="NOX54" s="18" t="s">
        <v>307</v>
      </c>
      <c r="NOY54" s="33" t="s">
        <v>306</v>
      </c>
      <c r="NOZ54" s="18" t="s">
        <v>307</v>
      </c>
      <c r="NPA54" s="33" t="s">
        <v>306</v>
      </c>
      <c r="NPB54" s="18" t="s">
        <v>307</v>
      </c>
      <c r="NPC54" s="33" t="s">
        <v>306</v>
      </c>
      <c r="NPD54" s="18" t="s">
        <v>307</v>
      </c>
      <c r="NPE54" s="33" t="s">
        <v>306</v>
      </c>
      <c r="NPF54" s="18" t="s">
        <v>307</v>
      </c>
      <c r="NPG54" s="33" t="s">
        <v>306</v>
      </c>
      <c r="NPH54" s="18" t="s">
        <v>307</v>
      </c>
      <c r="NPI54" s="33" t="s">
        <v>306</v>
      </c>
      <c r="NPJ54" s="18" t="s">
        <v>307</v>
      </c>
      <c r="NPK54" s="33" t="s">
        <v>306</v>
      </c>
      <c r="NPL54" s="18" t="s">
        <v>307</v>
      </c>
      <c r="NPM54" s="33" t="s">
        <v>306</v>
      </c>
      <c r="NPN54" s="18" t="s">
        <v>307</v>
      </c>
      <c r="NPO54" s="33" t="s">
        <v>306</v>
      </c>
      <c r="NPP54" s="18" t="s">
        <v>307</v>
      </c>
      <c r="NPQ54" s="33" t="s">
        <v>306</v>
      </c>
      <c r="NPR54" s="18" t="s">
        <v>307</v>
      </c>
      <c r="NPS54" s="33" t="s">
        <v>306</v>
      </c>
      <c r="NPT54" s="18" t="s">
        <v>307</v>
      </c>
      <c r="NPU54" s="33" t="s">
        <v>306</v>
      </c>
      <c r="NPV54" s="18" t="s">
        <v>307</v>
      </c>
      <c r="NPW54" s="33" t="s">
        <v>306</v>
      </c>
      <c r="NPX54" s="18" t="s">
        <v>307</v>
      </c>
      <c r="NPY54" s="33" t="s">
        <v>306</v>
      </c>
      <c r="NPZ54" s="18" t="s">
        <v>307</v>
      </c>
      <c r="NQA54" s="33" t="s">
        <v>306</v>
      </c>
      <c r="NQB54" s="18" t="s">
        <v>307</v>
      </c>
      <c r="NQC54" s="33" t="s">
        <v>306</v>
      </c>
      <c r="NQD54" s="18" t="s">
        <v>307</v>
      </c>
      <c r="NQE54" s="33" t="s">
        <v>306</v>
      </c>
      <c r="NQF54" s="18" t="s">
        <v>307</v>
      </c>
      <c r="NQG54" s="33" t="s">
        <v>306</v>
      </c>
      <c r="NQH54" s="18" t="s">
        <v>307</v>
      </c>
      <c r="NQI54" s="33" t="s">
        <v>306</v>
      </c>
      <c r="NQJ54" s="18" t="s">
        <v>307</v>
      </c>
      <c r="NQK54" s="33" t="s">
        <v>306</v>
      </c>
      <c r="NQL54" s="18" t="s">
        <v>307</v>
      </c>
      <c r="NQM54" s="33" t="s">
        <v>306</v>
      </c>
      <c r="NQN54" s="18" t="s">
        <v>307</v>
      </c>
      <c r="NQO54" s="33" t="s">
        <v>306</v>
      </c>
      <c r="NQP54" s="18" t="s">
        <v>307</v>
      </c>
      <c r="NQQ54" s="33" t="s">
        <v>306</v>
      </c>
      <c r="NQR54" s="18" t="s">
        <v>307</v>
      </c>
      <c r="NQS54" s="33" t="s">
        <v>306</v>
      </c>
      <c r="NQT54" s="18" t="s">
        <v>307</v>
      </c>
      <c r="NQU54" s="33" t="s">
        <v>306</v>
      </c>
      <c r="NQV54" s="18" t="s">
        <v>307</v>
      </c>
      <c r="NQW54" s="33" t="s">
        <v>306</v>
      </c>
      <c r="NQX54" s="18" t="s">
        <v>307</v>
      </c>
      <c r="NQY54" s="33" t="s">
        <v>306</v>
      </c>
      <c r="NQZ54" s="18" t="s">
        <v>307</v>
      </c>
      <c r="NRA54" s="33" t="s">
        <v>306</v>
      </c>
      <c r="NRB54" s="18" t="s">
        <v>307</v>
      </c>
      <c r="NRC54" s="33" t="s">
        <v>306</v>
      </c>
      <c r="NRD54" s="18" t="s">
        <v>307</v>
      </c>
      <c r="NRE54" s="33" t="s">
        <v>306</v>
      </c>
      <c r="NRF54" s="18" t="s">
        <v>307</v>
      </c>
      <c r="NRG54" s="33" t="s">
        <v>306</v>
      </c>
      <c r="NRH54" s="18" t="s">
        <v>307</v>
      </c>
      <c r="NRI54" s="33" t="s">
        <v>306</v>
      </c>
      <c r="NRJ54" s="18" t="s">
        <v>307</v>
      </c>
      <c r="NRK54" s="33" t="s">
        <v>306</v>
      </c>
      <c r="NRL54" s="18" t="s">
        <v>307</v>
      </c>
      <c r="NRM54" s="33" t="s">
        <v>306</v>
      </c>
      <c r="NRN54" s="18" t="s">
        <v>307</v>
      </c>
      <c r="NRO54" s="33" t="s">
        <v>306</v>
      </c>
      <c r="NRP54" s="18" t="s">
        <v>307</v>
      </c>
      <c r="NRQ54" s="33" t="s">
        <v>306</v>
      </c>
      <c r="NRR54" s="18" t="s">
        <v>307</v>
      </c>
      <c r="NRS54" s="33" t="s">
        <v>306</v>
      </c>
      <c r="NRT54" s="18" t="s">
        <v>307</v>
      </c>
      <c r="NRU54" s="33" t="s">
        <v>306</v>
      </c>
      <c r="NRV54" s="18" t="s">
        <v>307</v>
      </c>
      <c r="NRW54" s="33" t="s">
        <v>306</v>
      </c>
      <c r="NRX54" s="18" t="s">
        <v>307</v>
      </c>
      <c r="NRY54" s="33" t="s">
        <v>306</v>
      </c>
      <c r="NRZ54" s="18" t="s">
        <v>307</v>
      </c>
      <c r="NSA54" s="33" t="s">
        <v>306</v>
      </c>
      <c r="NSB54" s="18" t="s">
        <v>307</v>
      </c>
      <c r="NSC54" s="33" t="s">
        <v>306</v>
      </c>
      <c r="NSD54" s="18" t="s">
        <v>307</v>
      </c>
      <c r="NSE54" s="33" t="s">
        <v>306</v>
      </c>
      <c r="NSF54" s="18" t="s">
        <v>307</v>
      </c>
      <c r="NSG54" s="33" t="s">
        <v>306</v>
      </c>
      <c r="NSH54" s="18" t="s">
        <v>307</v>
      </c>
      <c r="NSI54" s="33" t="s">
        <v>306</v>
      </c>
      <c r="NSJ54" s="18" t="s">
        <v>307</v>
      </c>
      <c r="NSK54" s="33" t="s">
        <v>306</v>
      </c>
      <c r="NSL54" s="18" t="s">
        <v>307</v>
      </c>
      <c r="NSM54" s="33" t="s">
        <v>306</v>
      </c>
      <c r="NSN54" s="18" t="s">
        <v>307</v>
      </c>
      <c r="NSO54" s="33" t="s">
        <v>306</v>
      </c>
      <c r="NSP54" s="18" t="s">
        <v>307</v>
      </c>
      <c r="NSQ54" s="33" t="s">
        <v>306</v>
      </c>
      <c r="NSR54" s="18" t="s">
        <v>307</v>
      </c>
      <c r="NSS54" s="33" t="s">
        <v>306</v>
      </c>
      <c r="NST54" s="18" t="s">
        <v>307</v>
      </c>
      <c r="NSU54" s="33" t="s">
        <v>306</v>
      </c>
      <c r="NSV54" s="18" t="s">
        <v>307</v>
      </c>
      <c r="NSW54" s="33" t="s">
        <v>306</v>
      </c>
      <c r="NSX54" s="18" t="s">
        <v>307</v>
      </c>
      <c r="NSY54" s="33" t="s">
        <v>306</v>
      </c>
      <c r="NSZ54" s="18" t="s">
        <v>307</v>
      </c>
      <c r="NTA54" s="33" t="s">
        <v>306</v>
      </c>
      <c r="NTB54" s="18" t="s">
        <v>307</v>
      </c>
      <c r="NTC54" s="33" t="s">
        <v>306</v>
      </c>
      <c r="NTD54" s="18" t="s">
        <v>307</v>
      </c>
      <c r="NTE54" s="33" t="s">
        <v>306</v>
      </c>
      <c r="NTF54" s="18" t="s">
        <v>307</v>
      </c>
      <c r="NTG54" s="33" t="s">
        <v>306</v>
      </c>
      <c r="NTH54" s="18" t="s">
        <v>307</v>
      </c>
      <c r="NTI54" s="33" t="s">
        <v>306</v>
      </c>
      <c r="NTJ54" s="18" t="s">
        <v>307</v>
      </c>
      <c r="NTK54" s="33" t="s">
        <v>306</v>
      </c>
      <c r="NTL54" s="18" t="s">
        <v>307</v>
      </c>
      <c r="NTM54" s="33" t="s">
        <v>306</v>
      </c>
      <c r="NTN54" s="18" t="s">
        <v>307</v>
      </c>
      <c r="NTO54" s="33" t="s">
        <v>306</v>
      </c>
      <c r="NTP54" s="18" t="s">
        <v>307</v>
      </c>
      <c r="NTQ54" s="33" t="s">
        <v>306</v>
      </c>
      <c r="NTR54" s="18" t="s">
        <v>307</v>
      </c>
      <c r="NTS54" s="33" t="s">
        <v>306</v>
      </c>
      <c r="NTT54" s="18" t="s">
        <v>307</v>
      </c>
      <c r="NTU54" s="33" t="s">
        <v>306</v>
      </c>
      <c r="NTV54" s="18" t="s">
        <v>307</v>
      </c>
      <c r="NTW54" s="33" t="s">
        <v>306</v>
      </c>
      <c r="NTX54" s="18" t="s">
        <v>307</v>
      </c>
      <c r="NTY54" s="33" t="s">
        <v>306</v>
      </c>
      <c r="NTZ54" s="18" t="s">
        <v>307</v>
      </c>
      <c r="NUA54" s="33" t="s">
        <v>306</v>
      </c>
      <c r="NUB54" s="18" t="s">
        <v>307</v>
      </c>
      <c r="NUC54" s="33" t="s">
        <v>306</v>
      </c>
      <c r="NUD54" s="18" t="s">
        <v>307</v>
      </c>
      <c r="NUE54" s="33" t="s">
        <v>306</v>
      </c>
      <c r="NUF54" s="18" t="s">
        <v>307</v>
      </c>
      <c r="NUG54" s="33" t="s">
        <v>306</v>
      </c>
      <c r="NUH54" s="18" t="s">
        <v>307</v>
      </c>
      <c r="NUI54" s="33" t="s">
        <v>306</v>
      </c>
      <c r="NUJ54" s="18" t="s">
        <v>307</v>
      </c>
      <c r="NUK54" s="33" t="s">
        <v>306</v>
      </c>
      <c r="NUL54" s="18" t="s">
        <v>307</v>
      </c>
      <c r="NUM54" s="33" t="s">
        <v>306</v>
      </c>
      <c r="NUN54" s="18" t="s">
        <v>307</v>
      </c>
      <c r="NUO54" s="33" t="s">
        <v>306</v>
      </c>
      <c r="NUP54" s="18" t="s">
        <v>307</v>
      </c>
      <c r="NUQ54" s="33" t="s">
        <v>306</v>
      </c>
      <c r="NUR54" s="18" t="s">
        <v>307</v>
      </c>
      <c r="NUS54" s="33" t="s">
        <v>306</v>
      </c>
      <c r="NUT54" s="18" t="s">
        <v>307</v>
      </c>
      <c r="NUU54" s="33" t="s">
        <v>306</v>
      </c>
      <c r="NUV54" s="18" t="s">
        <v>307</v>
      </c>
      <c r="NUW54" s="33" t="s">
        <v>306</v>
      </c>
      <c r="NUX54" s="18" t="s">
        <v>307</v>
      </c>
      <c r="NUY54" s="33" t="s">
        <v>306</v>
      </c>
      <c r="NUZ54" s="18" t="s">
        <v>307</v>
      </c>
      <c r="NVA54" s="33" t="s">
        <v>306</v>
      </c>
      <c r="NVB54" s="18" t="s">
        <v>307</v>
      </c>
      <c r="NVC54" s="33" t="s">
        <v>306</v>
      </c>
      <c r="NVD54" s="18" t="s">
        <v>307</v>
      </c>
      <c r="NVE54" s="33" t="s">
        <v>306</v>
      </c>
      <c r="NVF54" s="18" t="s">
        <v>307</v>
      </c>
      <c r="NVG54" s="33" t="s">
        <v>306</v>
      </c>
      <c r="NVH54" s="18" t="s">
        <v>307</v>
      </c>
      <c r="NVI54" s="33" t="s">
        <v>306</v>
      </c>
      <c r="NVJ54" s="18" t="s">
        <v>307</v>
      </c>
      <c r="NVK54" s="33" t="s">
        <v>306</v>
      </c>
      <c r="NVL54" s="18" t="s">
        <v>307</v>
      </c>
      <c r="NVM54" s="33" t="s">
        <v>306</v>
      </c>
      <c r="NVN54" s="18" t="s">
        <v>307</v>
      </c>
      <c r="NVO54" s="33" t="s">
        <v>306</v>
      </c>
      <c r="NVP54" s="18" t="s">
        <v>307</v>
      </c>
      <c r="NVQ54" s="33" t="s">
        <v>306</v>
      </c>
      <c r="NVR54" s="18" t="s">
        <v>307</v>
      </c>
      <c r="NVS54" s="33" t="s">
        <v>306</v>
      </c>
      <c r="NVT54" s="18" t="s">
        <v>307</v>
      </c>
      <c r="NVU54" s="33" t="s">
        <v>306</v>
      </c>
      <c r="NVV54" s="18" t="s">
        <v>307</v>
      </c>
      <c r="NVW54" s="33" t="s">
        <v>306</v>
      </c>
      <c r="NVX54" s="18" t="s">
        <v>307</v>
      </c>
      <c r="NVY54" s="33" t="s">
        <v>306</v>
      </c>
      <c r="NVZ54" s="18" t="s">
        <v>307</v>
      </c>
      <c r="NWA54" s="33" t="s">
        <v>306</v>
      </c>
      <c r="NWB54" s="18" t="s">
        <v>307</v>
      </c>
      <c r="NWC54" s="33" t="s">
        <v>306</v>
      </c>
      <c r="NWD54" s="18" t="s">
        <v>307</v>
      </c>
      <c r="NWE54" s="33" t="s">
        <v>306</v>
      </c>
      <c r="NWF54" s="18" t="s">
        <v>307</v>
      </c>
      <c r="NWG54" s="33" t="s">
        <v>306</v>
      </c>
      <c r="NWH54" s="18" t="s">
        <v>307</v>
      </c>
      <c r="NWI54" s="33" t="s">
        <v>306</v>
      </c>
      <c r="NWJ54" s="18" t="s">
        <v>307</v>
      </c>
      <c r="NWK54" s="33" t="s">
        <v>306</v>
      </c>
      <c r="NWL54" s="18" t="s">
        <v>307</v>
      </c>
      <c r="NWM54" s="33" t="s">
        <v>306</v>
      </c>
      <c r="NWN54" s="18" t="s">
        <v>307</v>
      </c>
      <c r="NWO54" s="33" t="s">
        <v>306</v>
      </c>
      <c r="NWP54" s="18" t="s">
        <v>307</v>
      </c>
      <c r="NWQ54" s="33" t="s">
        <v>306</v>
      </c>
      <c r="NWR54" s="18" t="s">
        <v>307</v>
      </c>
      <c r="NWS54" s="33" t="s">
        <v>306</v>
      </c>
      <c r="NWT54" s="18" t="s">
        <v>307</v>
      </c>
      <c r="NWU54" s="33" t="s">
        <v>306</v>
      </c>
      <c r="NWV54" s="18" t="s">
        <v>307</v>
      </c>
      <c r="NWW54" s="33" t="s">
        <v>306</v>
      </c>
      <c r="NWX54" s="18" t="s">
        <v>307</v>
      </c>
      <c r="NWY54" s="33" t="s">
        <v>306</v>
      </c>
      <c r="NWZ54" s="18" t="s">
        <v>307</v>
      </c>
      <c r="NXA54" s="33" t="s">
        <v>306</v>
      </c>
      <c r="NXB54" s="18" t="s">
        <v>307</v>
      </c>
      <c r="NXC54" s="33" t="s">
        <v>306</v>
      </c>
      <c r="NXD54" s="18" t="s">
        <v>307</v>
      </c>
      <c r="NXE54" s="33" t="s">
        <v>306</v>
      </c>
      <c r="NXF54" s="18" t="s">
        <v>307</v>
      </c>
      <c r="NXG54" s="33" t="s">
        <v>306</v>
      </c>
      <c r="NXH54" s="18" t="s">
        <v>307</v>
      </c>
      <c r="NXI54" s="33" t="s">
        <v>306</v>
      </c>
      <c r="NXJ54" s="18" t="s">
        <v>307</v>
      </c>
      <c r="NXK54" s="33" t="s">
        <v>306</v>
      </c>
      <c r="NXL54" s="18" t="s">
        <v>307</v>
      </c>
      <c r="NXM54" s="33" t="s">
        <v>306</v>
      </c>
      <c r="NXN54" s="18" t="s">
        <v>307</v>
      </c>
      <c r="NXO54" s="33" t="s">
        <v>306</v>
      </c>
      <c r="NXP54" s="18" t="s">
        <v>307</v>
      </c>
      <c r="NXQ54" s="33" t="s">
        <v>306</v>
      </c>
      <c r="NXR54" s="18" t="s">
        <v>307</v>
      </c>
      <c r="NXS54" s="33" t="s">
        <v>306</v>
      </c>
      <c r="NXT54" s="18" t="s">
        <v>307</v>
      </c>
      <c r="NXU54" s="33" t="s">
        <v>306</v>
      </c>
      <c r="NXV54" s="18" t="s">
        <v>307</v>
      </c>
      <c r="NXW54" s="33" t="s">
        <v>306</v>
      </c>
      <c r="NXX54" s="18" t="s">
        <v>307</v>
      </c>
      <c r="NXY54" s="33" t="s">
        <v>306</v>
      </c>
      <c r="NXZ54" s="18" t="s">
        <v>307</v>
      </c>
      <c r="NYA54" s="33" t="s">
        <v>306</v>
      </c>
      <c r="NYB54" s="18" t="s">
        <v>307</v>
      </c>
      <c r="NYC54" s="33" t="s">
        <v>306</v>
      </c>
      <c r="NYD54" s="18" t="s">
        <v>307</v>
      </c>
      <c r="NYE54" s="33" t="s">
        <v>306</v>
      </c>
      <c r="NYF54" s="18" t="s">
        <v>307</v>
      </c>
      <c r="NYG54" s="33" t="s">
        <v>306</v>
      </c>
      <c r="NYH54" s="18" t="s">
        <v>307</v>
      </c>
      <c r="NYI54" s="33" t="s">
        <v>306</v>
      </c>
      <c r="NYJ54" s="18" t="s">
        <v>307</v>
      </c>
      <c r="NYK54" s="33" t="s">
        <v>306</v>
      </c>
      <c r="NYL54" s="18" t="s">
        <v>307</v>
      </c>
      <c r="NYM54" s="33" t="s">
        <v>306</v>
      </c>
      <c r="NYN54" s="18" t="s">
        <v>307</v>
      </c>
      <c r="NYO54" s="33" t="s">
        <v>306</v>
      </c>
      <c r="NYP54" s="18" t="s">
        <v>307</v>
      </c>
      <c r="NYQ54" s="33" t="s">
        <v>306</v>
      </c>
      <c r="NYR54" s="18" t="s">
        <v>307</v>
      </c>
      <c r="NYS54" s="33" t="s">
        <v>306</v>
      </c>
      <c r="NYT54" s="18" t="s">
        <v>307</v>
      </c>
      <c r="NYU54" s="33" t="s">
        <v>306</v>
      </c>
      <c r="NYV54" s="18" t="s">
        <v>307</v>
      </c>
      <c r="NYW54" s="33" t="s">
        <v>306</v>
      </c>
      <c r="NYX54" s="18" t="s">
        <v>307</v>
      </c>
      <c r="NYY54" s="33" t="s">
        <v>306</v>
      </c>
      <c r="NYZ54" s="18" t="s">
        <v>307</v>
      </c>
      <c r="NZA54" s="33" t="s">
        <v>306</v>
      </c>
      <c r="NZB54" s="18" t="s">
        <v>307</v>
      </c>
      <c r="NZC54" s="33" t="s">
        <v>306</v>
      </c>
      <c r="NZD54" s="18" t="s">
        <v>307</v>
      </c>
      <c r="NZE54" s="33" t="s">
        <v>306</v>
      </c>
      <c r="NZF54" s="18" t="s">
        <v>307</v>
      </c>
      <c r="NZG54" s="33" t="s">
        <v>306</v>
      </c>
      <c r="NZH54" s="18" t="s">
        <v>307</v>
      </c>
      <c r="NZI54" s="33" t="s">
        <v>306</v>
      </c>
      <c r="NZJ54" s="18" t="s">
        <v>307</v>
      </c>
      <c r="NZK54" s="33" t="s">
        <v>306</v>
      </c>
      <c r="NZL54" s="18" t="s">
        <v>307</v>
      </c>
      <c r="NZM54" s="33" t="s">
        <v>306</v>
      </c>
      <c r="NZN54" s="18" t="s">
        <v>307</v>
      </c>
      <c r="NZO54" s="33" t="s">
        <v>306</v>
      </c>
      <c r="NZP54" s="18" t="s">
        <v>307</v>
      </c>
      <c r="NZQ54" s="33" t="s">
        <v>306</v>
      </c>
      <c r="NZR54" s="18" t="s">
        <v>307</v>
      </c>
      <c r="NZS54" s="33" t="s">
        <v>306</v>
      </c>
      <c r="NZT54" s="18" t="s">
        <v>307</v>
      </c>
      <c r="NZU54" s="33" t="s">
        <v>306</v>
      </c>
      <c r="NZV54" s="18" t="s">
        <v>307</v>
      </c>
      <c r="NZW54" s="33" t="s">
        <v>306</v>
      </c>
      <c r="NZX54" s="18" t="s">
        <v>307</v>
      </c>
      <c r="NZY54" s="33" t="s">
        <v>306</v>
      </c>
      <c r="NZZ54" s="18" t="s">
        <v>307</v>
      </c>
      <c r="OAA54" s="33" t="s">
        <v>306</v>
      </c>
      <c r="OAB54" s="18" t="s">
        <v>307</v>
      </c>
      <c r="OAC54" s="33" t="s">
        <v>306</v>
      </c>
      <c r="OAD54" s="18" t="s">
        <v>307</v>
      </c>
      <c r="OAE54" s="33" t="s">
        <v>306</v>
      </c>
      <c r="OAF54" s="18" t="s">
        <v>307</v>
      </c>
      <c r="OAG54" s="33" t="s">
        <v>306</v>
      </c>
      <c r="OAH54" s="18" t="s">
        <v>307</v>
      </c>
      <c r="OAI54" s="33" t="s">
        <v>306</v>
      </c>
      <c r="OAJ54" s="18" t="s">
        <v>307</v>
      </c>
      <c r="OAK54" s="33" t="s">
        <v>306</v>
      </c>
      <c r="OAL54" s="18" t="s">
        <v>307</v>
      </c>
      <c r="OAM54" s="33" t="s">
        <v>306</v>
      </c>
      <c r="OAN54" s="18" t="s">
        <v>307</v>
      </c>
      <c r="OAO54" s="33" t="s">
        <v>306</v>
      </c>
      <c r="OAP54" s="18" t="s">
        <v>307</v>
      </c>
      <c r="OAQ54" s="33" t="s">
        <v>306</v>
      </c>
      <c r="OAR54" s="18" t="s">
        <v>307</v>
      </c>
      <c r="OAS54" s="33" t="s">
        <v>306</v>
      </c>
      <c r="OAT54" s="18" t="s">
        <v>307</v>
      </c>
      <c r="OAU54" s="33" t="s">
        <v>306</v>
      </c>
      <c r="OAV54" s="18" t="s">
        <v>307</v>
      </c>
      <c r="OAW54" s="33" t="s">
        <v>306</v>
      </c>
      <c r="OAX54" s="18" t="s">
        <v>307</v>
      </c>
      <c r="OAY54" s="33" t="s">
        <v>306</v>
      </c>
      <c r="OAZ54" s="18" t="s">
        <v>307</v>
      </c>
      <c r="OBA54" s="33" t="s">
        <v>306</v>
      </c>
      <c r="OBB54" s="18" t="s">
        <v>307</v>
      </c>
      <c r="OBC54" s="33" t="s">
        <v>306</v>
      </c>
      <c r="OBD54" s="18" t="s">
        <v>307</v>
      </c>
      <c r="OBE54" s="33" t="s">
        <v>306</v>
      </c>
      <c r="OBF54" s="18" t="s">
        <v>307</v>
      </c>
      <c r="OBG54" s="33" t="s">
        <v>306</v>
      </c>
      <c r="OBH54" s="18" t="s">
        <v>307</v>
      </c>
      <c r="OBI54" s="33" t="s">
        <v>306</v>
      </c>
      <c r="OBJ54" s="18" t="s">
        <v>307</v>
      </c>
      <c r="OBK54" s="33" t="s">
        <v>306</v>
      </c>
      <c r="OBL54" s="18" t="s">
        <v>307</v>
      </c>
      <c r="OBM54" s="33" t="s">
        <v>306</v>
      </c>
      <c r="OBN54" s="18" t="s">
        <v>307</v>
      </c>
      <c r="OBO54" s="33" t="s">
        <v>306</v>
      </c>
      <c r="OBP54" s="18" t="s">
        <v>307</v>
      </c>
      <c r="OBQ54" s="33" t="s">
        <v>306</v>
      </c>
      <c r="OBR54" s="18" t="s">
        <v>307</v>
      </c>
      <c r="OBS54" s="33" t="s">
        <v>306</v>
      </c>
      <c r="OBT54" s="18" t="s">
        <v>307</v>
      </c>
      <c r="OBU54" s="33" t="s">
        <v>306</v>
      </c>
      <c r="OBV54" s="18" t="s">
        <v>307</v>
      </c>
      <c r="OBW54" s="33" t="s">
        <v>306</v>
      </c>
      <c r="OBX54" s="18" t="s">
        <v>307</v>
      </c>
      <c r="OBY54" s="33" t="s">
        <v>306</v>
      </c>
      <c r="OBZ54" s="18" t="s">
        <v>307</v>
      </c>
      <c r="OCA54" s="33" t="s">
        <v>306</v>
      </c>
      <c r="OCB54" s="18" t="s">
        <v>307</v>
      </c>
      <c r="OCC54" s="33" t="s">
        <v>306</v>
      </c>
      <c r="OCD54" s="18" t="s">
        <v>307</v>
      </c>
      <c r="OCE54" s="33" t="s">
        <v>306</v>
      </c>
      <c r="OCF54" s="18" t="s">
        <v>307</v>
      </c>
      <c r="OCG54" s="33" t="s">
        <v>306</v>
      </c>
      <c r="OCH54" s="18" t="s">
        <v>307</v>
      </c>
      <c r="OCI54" s="33" t="s">
        <v>306</v>
      </c>
      <c r="OCJ54" s="18" t="s">
        <v>307</v>
      </c>
      <c r="OCK54" s="33" t="s">
        <v>306</v>
      </c>
      <c r="OCL54" s="18" t="s">
        <v>307</v>
      </c>
      <c r="OCM54" s="33" t="s">
        <v>306</v>
      </c>
      <c r="OCN54" s="18" t="s">
        <v>307</v>
      </c>
      <c r="OCO54" s="33" t="s">
        <v>306</v>
      </c>
      <c r="OCP54" s="18" t="s">
        <v>307</v>
      </c>
      <c r="OCQ54" s="33" t="s">
        <v>306</v>
      </c>
      <c r="OCR54" s="18" t="s">
        <v>307</v>
      </c>
      <c r="OCS54" s="33" t="s">
        <v>306</v>
      </c>
      <c r="OCT54" s="18" t="s">
        <v>307</v>
      </c>
      <c r="OCU54" s="33" t="s">
        <v>306</v>
      </c>
      <c r="OCV54" s="18" t="s">
        <v>307</v>
      </c>
      <c r="OCW54" s="33" t="s">
        <v>306</v>
      </c>
      <c r="OCX54" s="18" t="s">
        <v>307</v>
      </c>
      <c r="OCY54" s="33" t="s">
        <v>306</v>
      </c>
      <c r="OCZ54" s="18" t="s">
        <v>307</v>
      </c>
      <c r="ODA54" s="33" t="s">
        <v>306</v>
      </c>
      <c r="ODB54" s="18" t="s">
        <v>307</v>
      </c>
      <c r="ODC54" s="33" t="s">
        <v>306</v>
      </c>
      <c r="ODD54" s="18" t="s">
        <v>307</v>
      </c>
      <c r="ODE54" s="33" t="s">
        <v>306</v>
      </c>
      <c r="ODF54" s="18" t="s">
        <v>307</v>
      </c>
      <c r="ODG54" s="33" t="s">
        <v>306</v>
      </c>
      <c r="ODH54" s="18" t="s">
        <v>307</v>
      </c>
      <c r="ODI54" s="33" t="s">
        <v>306</v>
      </c>
      <c r="ODJ54" s="18" t="s">
        <v>307</v>
      </c>
      <c r="ODK54" s="33" t="s">
        <v>306</v>
      </c>
      <c r="ODL54" s="18" t="s">
        <v>307</v>
      </c>
      <c r="ODM54" s="33" t="s">
        <v>306</v>
      </c>
      <c r="ODN54" s="18" t="s">
        <v>307</v>
      </c>
      <c r="ODO54" s="33" t="s">
        <v>306</v>
      </c>
      <c r="ODP54" s="18" t="s">
        <v>307</v>
      </c>
      <c r="ODQ54" s="33" t="s">
        <v>306</v>
      </c>
      <c r="ODR54" s="18" t="s">
        <v>307</v>
      </c>
      <c r="ODS54" s="33" t="s">
        <v>306</v>
      </c>
      <c r="ODT54" s="18" t="s">
        <v>307</v>
      </c>
      <c r="ODU54" s="33" t="s">
        <v>306</v>
      </c>
      <c r="ODV54" s="18" t="s">
        <v>307</v>
      </c>
      <c r="ODW54" s="33" t="s">
        <v>306</v>
      </c>
      <c r="ODX54" s="18" t="s">
        <v>307</v>
      </c>
      <c r="ODY54" s="33" t="s">
        <v>306</v>
      </c>
      <c r="ODZ54" s="18" t="s">
        <v>307</v>
      </c>
      <c r="OEA54" s="33" t="s">
        <v>306</v>
      </c>
      <c r="OEB54" s="18" t="s">
        <v>307</v>
      </c>
      <c r="OEC54" s="33" t="s">
        <v>306</v>
      </c>
      <c r="OED54" s="18" t="s">
        <v>307</v>
      </c>
      <c r="OEE54" s="33" t="s">
        <v>306</v>
      </c>
      <c r="OEF54" s="18" t="s">
        <v>307</v>
      </c>
      <c r="OEG54" s="33" t="s">
        <v>306</v>
      </c>
      <c r="OEH54" s="18" t="s">
        <v>307</v>
      </c>
      <c r="OEI54" s="33" t="s">
        <v>306</v>
      </c>
      <c r="OEJ54" s="18" t="s">
        <v>307</v>
      </c>
      <c r="OEK54" s="33" t="s">
        <v>306</v>
      </c>
      <c r="OEL54" s="18" t="s">
        <v>307</v>
      </c>
      <c r="OEM54" s="33" t="s">
        <v>306</v>
      </c>
      <c r="OEN54" s="18" t="s">
        <v>307</v>
      </c>
      <c r="OEO54" s="33" t="s">
        <v>306</v>
      </c>
      <c r="OEP54" s="18" t="s">
        <v>307</v>
      </c>
      <c r="OEQ54" s="33" t="s">
        <v>306</v>
      </c>
      <c r="OER54" s="18" t="s">
        <v>307</v>
      </c>
      <c r="OES54" s="33" t="s">
        <v>306</v>
      </c>
      <c r="OET54" s="18" t="s">
        <v>307</v>
      </c>
      <c r="OEU54" s="33" t="s">
        <v>306</v>
      </c>
      <c r="OEV54" s="18" t="s">
        <v>307</v>
      </c>
      <c r="OEW54" s="33" t="s">
        <v>306</v>
      </c>
      <c r="OEX54" s="18" t="s">
        <v>307</v>
      </c>
      <c r="OEY54" s="33" t="s">
        <v>306</v>
      </c>
      <c r="OEZ54" s="18" t="s">
        <v>307</v>
      </c>
      <c r="OFA54" s="33" t="s">
        <v>306</v>
      </c>
      <c r="OFB54" s="18" t="s">
        <v>307</v>
      </c>
      <c r="OFC54" s="33" t="s">
        <v>306</v>
      </c>
      <c r="OFD54" s="18" t="s">
        <v>307</v>
      </c>
      <c r="OFE54" s="33" t="s">
        <v>306</v>
      </c>
      <c r="OFF54" s="18" t="s">
        <v>307</v>
      </c>
      <c r="OFG54" s="33" t="s">
        <v>306</v>
      </c>
      <c r="OFH54" s="18" t="s">
        <v>307</v>
      </c>
      <c r="OFI54" s="33" t="s">
        <v>306</v>
      </c>
      <c r="OFJ54" s="18" t="s">
        <v>307</v>
      </c>
      <c r="OFK54" s="33" t="s">
        <v>306</v>
      </c>
      <c r="OFL54" s="18" t="s">
        <v>307</v>
      </c>
      <c r="OFM54" s="33" t="s">
        <v>306</v>
      </c>
      <c r="OFN54" s="18" t="s">
        <v>307</v>
      </c>
      <c r="OFO54" s="33" t="s">
        <v>306</v>
      </c>
      <c r="OFP54" s="18" t="s">
        <v>307</v>
      </c>
      <c r="OFQ54" s="33" t="s">
        <v>306</v>
      </c>
      <c r="OFR54" s="18" t="s">
        <v>307</v>
      </c>
      <c r="OFS54" s="33" t="s">
        <v>306</v>
      </c>
      <c r="OFT54" s="18" t="s">
        <v>307</v>
      </c>
      <c r="OFU54" s="33" t="s">
        <v>306</v>
      </c>
      <c r="OFV54" s="18" t="s">
        <v>307</v>
      </c>
      <c r="OFW54" s="33" t="s">
        <v>306</v>
      </c>
      <c r="OFX54" s="18" t="s">
        <v>307</v>
      </c>
      <c r="OFY54" s="33" t="s">
        <v>306</v>
      </c>
      <c r="OFZ54" s="18" t="s">
        <v>307</v>
      </c>
      <c r="OGA54" s="33" t="s">
        <v>306</v>
      </c>
      <c r="OGB54" s="18" t="s">
        <v>307</v>
      </c>
      <c r="OGC54" s="33" t="s">
        <v>306</v>
      </c>
      <c r="OGD54" s="18" t="s">
        <v>307</v>
      </c>
      <c r="OGE54" s="33" t="s">
        <v>306</v>
      </c>
      <c r="OGF54" s="18" t="s">
        <v>307</v>
      </c>
      <c r="OGG54" s="33" t="s">
        <v>306</v>
      </c>
      <c r="OGH54" s="18" t="s">
        <v>307</v>
      </c>
      <c r="OGI54" s="33" t="s">
        <v>306</v>
      </c>
      <c r="OGJ54" s="18" t="s">
        <v>307</v>
      </c>
      <c r="OGK54" s="33" t="s">
        <v>306</v>
      </c>
      <c r="OGL54" s="18" t="s">
        <v>307</v>
      </c>
      <c r="OGM54" s="33" t="s">
        <v>306</v>
      </c>
      <c r="OGN54" s="18" t="s">
        <v>307</v>
      </c>
      <c r="OGO54" s="33" t="s">
        <v>306</v>
      </c>
      <c r="OGP54" s="18" t="s">
        <v>307</v>
      </c>
      <c r="OGQ54" s="33" t="s">
        <v>306</v>
      </c>
      <c r="OGR54" s="18" t="s">
        <v>307</v>
      </c>
      <c r="OGS54" s="33" t="s">
        <v>306</v>
      </c>
      <c r="OGT54" s="18" t="s">
        <v>307</v>
      </c>
      <c r="OGU54" s="33" t="s">
        <v>306</v>
      </c>
      <c r="OGV54" s="18" t="s">
        <v>307</v>
      </c>
      <c r="OGW54" s="33" t="s">
        <v>306</v>
      </c>
      <c r="OGX54" s="18" t="s">
        <v>307</v>
      </c>
      <c r="OGY54" s="33" t="s">
        <v>306</v>
      </c>
      <c r="OGZ54" s="18" t="s">
        <v>307</v>
      </c>
      <c r="OHA54" s="33" t="s">
        <v>306</v>
      </c>
      <c r="OHB54" s="18" t="s">
        <v>307</v>
      </c>
      <c r="OHC54" s="33" t="s">
        <v>306</v>
      </c>
      <c r="OHD54" s="18" t="s">
        <v>307</v>
      </c>
      <c r="OHE54" s="33" t="s">
        <v>306</v>
      </c>
      <c r="OHF54" s="18" t="s">
        <v>307</v>
      </c>
      <c r="OHG54" s="33" t="s">
        <v>306</v>
      </c>
      <c r="OHH54" s="18" t="s">
        <v>307</v>
      </c>
      <c r="OHI54" s="33" t="s">
        <v>306</v>
      </c>
      <c r="OHJ54" s="18" t="s">
        <v>307</v>
      </c>
      <c r="OHK54" s="33" t="s">
        <v>306</v>
      </c>
      <c r="OHL54" s="18" t="s">
        <v>307</v>
      </c>
      <c r="OHM54" s="33" t="s">
        <v>306</v>
      </c>
      <c r="OHN54" s="18" t="s">
        <v>307</v>
      </c>
      <c r="OHO54" s="33" t="s">
        <v>306</v>
      </c>
      <c r="OHP54" s="18" t="s">
        <v>307</v>
      </c>
      <c r="OHQ54" s="33" t="s">
        <v>306</v>
      </c>
      <c r="OHR54" s="18" t="s">
        <v>307</v>
      </c>
      <c r="OHS54" s="33" t="s">
        <v>306</v>
      </c>
      <c r="OHT54" s="18" t="s">
        <v>307</v>
      </c>
      <c r="OHU54" s="33" t="s">
        <v>306</v>
      </c>
      <c r="OHV54" s="18" t="s">
        <v>307</v>
      </c>
      <c r="OHW54" s="33" t="s">
        <v>306</v>
      </c>
      <c r="OHX54" s="18" t="s">
        <v>307</v>
      </c>
      <c r="OHY54" s="33" t="s">
        <v>306</v>
      </c>
      <c r="OHZ54" s="18" t="s">
        <v>307</v>
      </c>
      <c r="OIA54" s="33" t="s">
        <v>306</v>
      </c>
      <c r="OIB54" s="18" t="s">
        <v>307</v>
      </c>
      <c r="OIC54" s="33" t="s">
        <v>306</v>
      </c>
      <c r="OID54" s="18" t="s">
        <v>307</v>
      </c>
      <c r="OIE54" s="33" t="s">
        <v>306</v>
      </c>
      <c r="OIF54" s="18" t="s">
        <v>307</v>
      </c>
      <c r="OIG54" s="33" t="s">
        <v>306</v>
      </c>
      <c r="OIH54" s="18" t="s">
        <v>307</v>
      </c>
      <c r="OII54" s="33" t="s">
        <v>306</v>
      </c>
      <c r="OIJ54" s="18" t="s">
        <v>307</v>
      </c>
      <c r="OIK54" s="33" t="s">
        <v>306</v>
      </c>
      <c r="OIL54" s="18" t="s">
        <v>307</v>
      </c>
      <c r="OIM54" s="33" t="s">
        <v>306</v>
      </c>
      <c r="OIN54" s="18" t="s">
        <v>307</v>
      </c>
      <c r="OIO54" s="33" t="s">
        <v>306</v>
      </c>
      <c r="OIP54" s="18" t="s">
        <v>307</v>
      </c>
      <c r="OIQ54" s="33" t="s">
        <v>306</v>
      </c>
      <c r="OIR54" s="18" t="s">
        <v>307</v>
      </c>
      <c r="OIS54" s="33" t="s">
        <v>306</v>
      </c>
      <c r="OIT54" s="18" t="s">
        <v>307</v>
      </c>
      <c r="OIU54" s="33" t="s">
        <v>306</v>
      </c>
      <c r="OIV54" s="18" t="s">
        <v>307</v>
      </c>
      <c r="OIW54" s="33" t="s">
        <v>306</v>
      </c>
      <c r="OIX54" s="18" t="s">
        <v>307</v>
      </c>
      <c r="OIY54" s="33" t="s">
        <v>306</v>
      </c>
      <c r="OIZ54" s="18" t="s">
        <v>307</v>
      </c>
      <c r="OJA54" s="33" t="s">
        <v>306</v>
      </c>
      <c r="OJB54" s="18" t="s">
        <v>307</v>
      </c>
      <c r="OJC54" s="33" t="s">
        <v>306</v>
      </c>
      <c r="OJD54" s="18" t="s">
        <v>307</v>
      </c>
      <c r="OJE54" s="33" t="s">
        <v>306</v>
      </c>
      <c r="OJF54" s="18" t="s">
        <v>307</v>
      </c>
      <c r="OJG54" s="33" t="s">
        <v>306</v>
      </c>
      <c r="OJH54" s="18" t="s">
        <v>307</v>
      </c>
      <c r="OJI54" s="33" t="s">
        <v>306</v>
      </c>
      <c r="OJJ54" s="18" t="s">
        <v>307</v>
      </c>
      <c r="OJK54" s="33" t="s">
        <v>306</v>
      </c>
      <c r="OJL54" s="18" t="s">
        <v>307</v>
      </c>
      <c r="OJM54" s="33" t="s">
        <v>306</v>
      </c>
      <c r="OJN54" s="18" t="s">
        <v>307</v>
      </c>
      <c r="OJO54" s="33" t="s">
        <v>306</v>
      </c>
      <c r="OJP54" s="18" t="s">
        <v>307</v>
      </c>
      <c r="OJQ54" s="33" t="s">
        <v>306</v>
      </c>
      <c r="OJR54" s="18" t="s">
        <v>307</v>
      </c>
      <c r="OJS54" s="33" t="s">
        <v>306</v>
      </c>
      <c r="OJT54" s="18" t="s">
        <v>307</v>
      </c>
      <c r="OJU54" s="33" t="s">
        <v>306</v>
      </c>
      <c r="OJV54" s="18" t="s">
        <v>307</v>
      </c>
      <c r="OJW54" s="33" t="s">
        <v>306</v>
      </c>
      <c r="OJX54" s="18" t="s">
        <v>307</v>
      </c>
      <c r="OJY54" s="33" t="s">
        <v>306</v>
      </c>
      <c r="OJZ54" s="18" t="s">
        <v>307</v>
      </c>
      <c r="OKA54" s="33" t="s">
        <v>306</v>
      </c>
      <c r="OKB54" s="18" t="s">
        <v>307</v>
      </c>
      <c r="OKC54" s="33" t="s">
        <v>306</v>
      </c>
      <c r="OKD54" s="18" t="s">
        <v>307</v>
      </c>
      <c r="OKE54" s="33" t="s">
        <v>306</v>
      </c>
      <c r="OKF54" s="18" t="s">
        <v>307</v>
      </c>
      <c r="OKG54" s="33" t="s">
        <v>306</v>
      </c>
      <c r="OKH54" s="18" t="s">
        <v>307</v>
      </c>
      <c r="OKI54" s="33" t="s">
        <v>306</v>
      </c>
      <c r="OKJ54" s="18" t="s">
        <v>307</v>
      </c>
      <c r="OKK54" s="33" t="s">
        <v>306</v>
      </c>
      <c r="OKL54" s="18" t="s">
        <v>307</v>
      </c>
      <c r="OKM54" s="33" t="s">
        <v>306</v>
      </c>
      <c r="OKN54" s="18" t="s">
        <v>307</v>
      </c>
      <c r="OKO54" s="33" t="s">
        <v>306</v>
      </c>
      <c r="OKP54" s="18" t="s">
        <v>307</v>
      </c>
      <c r="OKQ54" s="33" t="s">
        <v>306</v>
      </c>
      <c r="OKR54" s="18" t="s">
        <v>307</v>
      </c>
      <c r="OKS54" s="33" t="s">
        <v>306</v>
      </c>
      <c r="OKT54" s="18" t="s">
        <v>307</v>
      </c>
      <c r="OKU54" s="33" t="s">
        <v>306</v>
      </c>
      <c r="OKV54" s="18" t="s">
        <v>307</v>
      </c>
      <c r="OKW54" s="33" t="s">
        <v>306</v>
      </c>
      <c r="OKX54" s="18" t="s">
        <v>307</v>
      </c>
      <c r="OKY54" s="33" t="s">
        <v>306</v>
      </c>
      <c r="OKZ54" s="18" t="s">
        <v>307</v>
      </c>
      <c r="OLA54" s="33" t="s">
        <v>306</v>
      </c>
      <c r="OLB54" s="18" t="s">
        <v>307</v>
      </c>
      <c r="OLC54" s="33" t="s">
        <v>306</v>
      </c>
      <c r="OLD54" s="18" t="s">
        <v>307</v>
      </c>
      <c r="OLE54" s="33" t="s">
        <v>306</v>
      </c>
      <c r="OLF54" s="18" t="s">
        <v>307</v>
      </c>
      <c r="OLG54" s="33" t="s">
        <v>306</v>
      </c>
      <c r="OLH54" s="18" t="s">
        <v>307</v>
      </c>
      <c r="OLI54" s="33" t="s">
        <v>306</v>
      </c>
      <c r="OLJ54" s="18" t="s">
        <v>307</v>
      </c>
      <c r="OLK54" s="33" t="s">
        <v>306</v>
      </c>
      <c r="OLL54" s="18" t="s">
        <v>307</v>
      </c>
      <c r="OLM54" s="33" t="s">
        <v>306</v>
      </c>
      <c r="OLN54" s="18" t="s">
        <v>307</v>
      </c>
      <c r="OLO54" s="33" t="s">
        <v>306</v>
      </c>
      <c r="OLP54" s="18" t="s">
        <v>307</v>
      </c>
      <c r="OLQ54" s="33" t="s">
        <v>306</v>
      </c>
      <c r="OLR54" s="18" t="s">
        <v>307</v>
      </c>
      <c r="OLS54" s="33" t="s">
        <v>306</v>
      </c>
      <c r="OLT54" s="18" t="s">
        <v>307</v>
      </c>
      <c r="OLU54" s="33" t="s">
        <v>306</v>
      </c>
      <c r="OLV54" s="18" t="s">
        <v>307</v>
      </c>
      <c r="OLW54" s="33" t="s">
        <v>306</v>
      </c>
      <c r="OLX54" s="18" t="s">
        <v>307</v>
      </c>
      <c r="OLY54" s="33" t="s">
        <v>306</v>
      </c>
      <c r="OLZ54" s="18" t="s">
        <v>307</v>
      </c>
      <c r="OMA54" s="33" t="s">
        <v>306</v>
      </c>
      <c r="OMB54" s="18" t="s">
        <v>307</v>
      </c>
      <c r="OMC54" s="33" t="s">
        <v>306</v>
      </c>
      <c r="OMD54" s="18" t="s">
        <v>307</v>
      </c>
      <c r="OME54" s="33" t="s">
        <v>306</v>
      </c>
      <c r="OMF54" s="18" t="s">
        <v>307</v>
      </c>
      <c r="OMG54" s="33" t="s">
        <v>306</v>
      </c>
      <c r="OMH54" s="18" t="s">
        <v>307</v>
      </c>
      <c r="OMI54" s="33" t="s">
        <v>306</v>
      </c>
      <c r="OMJ54" s="18" t="s">
        <v>307</v>
      </c>
      <c r="OMK54" s="33" t="s">
        <v>306</v>
      </c>
      <c r="OML54" s="18" t="s">
        <v>307</v>
      </c>
      <c r="OMM54" s="33" t="s">
        <v>306</v>
      </c>
      <c r="OMN54" s="18" t="s">
        <v>307</v>
      </c>
      <c r="OMO54" s="33" t="s">
        <v>306</v>
      </c>
      <c r="OMP54" s="18" t="s">
        <v>307</v>
      </c>
      <c r="OMQ54" s="33" t="s">
        <v>306</v>
      </c>
      <c r="OMR54" s="18" t="s">
        <v>307</v>
      </c>
      <c r="OMS54" s="33" t="s">
        <v>306</v>
      </c>
      <c r="OMT54" s="18" t="s">
        <v>307</v>
      </c>
      <c r="OMU54" s="33" t="s">
        <v>306</v>
      </c>
      <c r="OMV54" s="18" t="s">
        <v>307</v>
      </c>
      <c r="OMW54" s="33" t="s">
        <v>306</v>
      </c>
      <c r="OMX54" s="18" t="s">
        <v>307</v>
      </c>
      <c r="OMY54" s="33" t="s">
        <v>306</v>
      </c>
      <c r="OMZ54" s="18" t="s">
        <v>307</v>
      </c>
      <c r="ONA54" s="33" t="s">
        <v>306</v>
      </c>
      <c r="ONB54" s="18" t="s">
        <v>307</v>
      </c>
      <c r="ONC54" s="33" t="s">
        <v>306</v>
      </c>
      <c r="OND54" s="18" t="s">
        <v>307</v>
      </c>
      <c r="ONE54" s="33" t="s">
        <v>306</v>
      </c>
      <c r="ONF54" s="18" t="s">
        <v>307</v>
      </c>
      <c r="ONG54" s="33" t="s">
        <v>306</v>
      </c>
      <c r="ONH54" s="18" t="s">
        <v>307</v>
      </c>
      <c r="ONI54" s="33" t="s">
        <v>306</v>
      </c>
      <c r="ONJ54" s="18" t="s">
        <v>307</v>
      </c>
      <c r="ONK54" s="33" t="s">
        <v>306</v>
      </c>
      <c r="ONL54" s="18" t="s">
        <v>307</v>
      </c>
      <c r="ONM54" s="33" t="s">
        <v>306</v>
      </c>
      <c r="ONN54" s="18" t="s">
        <v>307</v>
      </c>
      <c r="ONO54" s="33" t="s">
        <v>306</v>
      </c>
      <c r="ONP54" s="18" t="s">
        <v>307</v>
      </c>
      <c r="ONQ54" s="33" t="s">
        <v>306</v>
      </c>
      <c r="ONR54" s="18" t="s">
        <v>307</v>
      </c>
      <c r="ONS54" s="33" t="s">
        <v>306</v>
      </c>
      <c r="ONT54" s="18" t="s">
        <v>307</v>
      </c>
      <c r="ONU54" s="33" t="s">
        <v>306</v>
      </c>
      <c r="ONV54" s="18" t="s">
        <v>307</v>
      </c>
      <c r="ONW54" s="33" t="s">
        <v>306</v>
      </c>
      <c r="ONX54" s="18" t="s">
        <v>307</v>
      </c>
      <c r="ONY54" s="33" t="s">
        <v>306</v>
      </c>
      <c r="ONZ54" s="18" t="s">
        <v>307</v>
      </c>
      <c r="OOA54" s="33" t="s">
        <v>306</v>
      </c>
      <c r="OOB54" s="18" t="s">
        <v>307</v>
      </c>
      <c r="OOC54" s="33" t="s">
        <v>306</v>
      </c>
      <c r="OOD54" s="18" t="s">
        <v>307</v>
      </c>
      <c r="OOE54" s="33" t="s">
        <v>306</v>
      </c>
      <c r="OOF54" s="18" t="s">
        <v>307</v>
      </c>
      <c r="OOG54" s="33" t="s">
        <v>306</v>
      </c>
      <c r="OOH54" s="18" t="s">
        <v>307</v>
      </c>
      <c r="OOI54" s="33" t="s">
        <v>306</v>
      </c>
      <c r="OOJ54" s="18" t="s">
        <v>307</v>
      </c>
      <c r="OOK54" s="33" t="s">
        <v>306</v>
      </c>
      <c r="OOL54" s="18" t="s">
        <v>307</v>
      </c>
      <c r="OOM54" s="33" t="s">
        <v>306</v>
      </c>
      <c r="OON54" s="18" t="s">
        <v>307</v>
      </c>
      <c r="OOO54" s="33" t="s">
        <v>306</v>
      </c>
      <c r="OOP54" s="18" t="s">
        <v>307</v>
      </c>
      <c r="OOQ54" s="33" t="s">
        <v>306</v>
      </c>
      <c r="OOR54" s="18" t="s">
        <v>307</v>
      </c>
      <c r="OOS54" s="33" t="s">
        <v>306</v>
      </c>
      <c r="OOT54" s="18" t="s">
        <v>307</v>
      </c>
      <c r="OOU54" s="33" t="s">
        <v>306</v>
      </c>
      <c r="OOV54" s="18" t="s">
        <v>307</v>
      </c>
      <c r="OOW54" s="33" t="s">
        <v>306</v>
      </c>
      <c r="OOX54" s="18" t="s">
        <v>307</v>
      </c>
      <c r="OOY54" s="33" t="s">
        <v>306</v>
      </c>
      <c r="OOZ54" s="18" t="s">
        <v>307</v>
      </c>
      <c r="OPA54" s="33" t="s">
        <v>306</v>
      </c>
      <c r="OPB54" s="18" t="s">
        <v>307</v>
      </c>
      <c r="OPC54" s="33" t="s">
        <v>306</v>
      </c>
      <c r="OPD54" s="18" t="s">
        <v>307</v>
      </c>
      <c r="OPE54" s="33" t="s">
        <v>306</v>
      </c>
      <c r="OPF54" s="18" t="s">
        <v>307</v>
      </c>
      <c r="OPG54" s="33" t="s">
        <v>306</v>
      </c>
      <c r="OPH54" s="18" t="s">
        <v>307</v>
      </c>
      <c r="OPI54" s="33" t="s">
        <v>306</v>
      </c>
      <c r="OPJ54" s="18" t="s">
        <v>307</v>
      </c>
      <c r="OPK54" s="33" t="s">
        <v>306</v>
      </c>
      <c r="OPL54" s="18" t="s">
        <v>307</v>
      </c>
      <c r="OPM54" s="33" t="s">
        <v>306</v>
      </c>
      <c r="OPN54" s="18" t="s">
        <v>307</v>
      </c>
      <c r="OPO54" s="33" t="s">
        <v>306</v>
      </c>
      <c r="OPP54" s="18" t="s">
        <v>307</v>
      </c>
      <c r="OPQ54" s="33" t="s">
        <v>306</v>
      </c>
      <c r="OPR54" s="18" t="s">
        <v>307</v>
      </c>
      <c r="OPS54" s="33" t="s">
        <v>306</v>
      </c>
      <c r="OPT54" s="18" t="s">
        <v>307</v>
      </c>
      <c r="OPU54" s="33" t="s">
        <v>306</v>
      </c>
      <c r="OPV54" s="18" t="s">
        <v>307</v>
      </c>
      <c r="OPW54" s="33" t="s">
        <v>306</v>
      </c>
      <c r="OPX54" s="18" t="s">
        <v>307</v>
      </c>
      <c r="OPY54" s="33" t="s">
        <v>306</v>
      </c>
      <c r="OPZ54" s="18" t="s">
        <v>307</v>
      </c>
      <c r="OQA54" s="33" t="s">
        <v>306</v>
      </c>
      <c r="OQB54" s="18" t="s">
        <v>307</v>
      </c>
      <c r="OQC54" s="33" t="s">
        <v>306</v>
      </c>
      <c r="OQD54" s="18" t="s">
        <v>307</v>
      </c>
      <c r="OQE54" s="33" t="s">
        <v>306</v>
      </c>
      <c r="OQF54" s="18" t="s">
        <v>307</v>
      </c>
      <c r="OQG54" s="33" t="s">
        <v>306</v>
      </c>
      <c r="OQH54" s="18" t="s">
        <v>307</v>
      </c>
      <c r="OQI54" s="33" t="s">
        <v>306</v>
      </c>
      <c r="OQJ54" s="18" t="s">
        <v>307</v>
      </c>
      <c r="OQK54" s="33" t="s">
        <v>306</v>
      </c>
      <c r="OQL54" s="18" t="s">
        <v>307</v>
      </c>
      <c r="OQM54" s="33" t="s">
        <v>306</v>
      </c>
      <c r="OQN54" s="18" t="s">
        <v>307</v>
      </c>
      <c r="OQO54" s="33" t="s">
        <v>306</v>
      </c>
      <c r="OQP54" s="18" t="s">
        <v>307</v>
      </c>
      <c r="OQQ54" s="33" t="s">
        <v>306</v>
      </c>
      <c r="OQR54" s="18" t="s">
        <v>307</v>
      </c>
      <c r="OQS54" s="33" t="s">
        <v>306</v>
      </c>
      <c r="OQT54" s="18" t="s">
        <v>307</v>
      </c>
      <c r="OQU54" s="33" t="s">
        <v>306</v>
      </c>
      <c r="OQV54" s="18" t="s">
        <v>307</v>
      </c>
      <c r="OQW54" s="33" t="s">
        <v>306</v>
      </c>
      <c r="OQX54" s="18" t="s">
        <v>307</v>
      </c>
      <c r="OQY54" s="33" t="s">
        <v>306</v>
      </c>
      <c r="OQZ54" s="18" t="s">
        <v>307</v>
      </c>
      <c r="ORA54" s="33" t="s">
        <v>306</v>
      </c>
      <c r="ORB54" s="18" t="s">
        <v>307</v>
      </c>
      <c r="ORC54" s="33" t="s">
        <v>306</v>
      </c>
      <c r="ORD54" s="18" t="s">
        <v>307</v>
      </c>
      <c r="ORE54" s="33" t="s">
        <v>306</v>
      </c>
      <c r="ORF54" s="18" t="s">
        <v>307</v>
      </c>
      <c r="ORG54" s="33" t="s">
        <v>306</v>
      </c>
      <c r="ORH54" s="18" t="s">
        <v>307</v>
      </c>
      <c r="ORI54" s="33" t="s">
        <v>306</v>
      </c>
      <c r="ORJ54" s="18" t="s">
        <v>307</v>
      </c>
      <c r="ORK54" s="33" t="s">
        <v>306</v>
      </c>
      <c r="ORL54" s="18" t="s">
        <v>307</v>
      </c>
      <c r="ORM54" s="33" t="s">
        <v>306</v>
      </c>
      <c r="ORN54" s="18" t="s">
        <v>307</v>
      </c>
      <c r="ORO54" s="33" t="s">
        <v>306</v>
      </c>
      <c r="ORP54" s="18" t="s">
        <v>307</v>
      </c>
      <c r="ORQ54" s="33" t="s">
        <v>306</v>
      </c>
      <c r="ORR54" s="18" t="s">
        <v>307</v>
      </c>
      <c r="ORS54" s="33" t="s">
        <v>306</v>
      </c>
      <c r="ORT54" s="18" t="s">
        <v>307</v>
      </c>
      <c r="ORU54" s="33" t="s">
        <v>306</v>
      </c>
      <c r="ORV54" s="18" t="s">
        <v>307</v>
      </c>
      <c r="ORW54" s="33" t="s">
        <v>306</v>
      </c>
      <c r="ORX54" s="18" t="s">
        <v>307</v>
      </c>
      <c r="ORY54" s="33" t="s">
        <v>306</v>
      </c>
      <c r="ORZ54" s="18" t="s">
        <v>307</v>
      </c>
      <c r="OSA54" s="33" t="s">
        <v>306</v>
      </c>
      <c r="OSB54" s="18" t="s">
        <v>307</v>
      </c>
      <c r="OSC54" s="33" t="s">
        <v>306</v>
      </c>
      <c r="OSD54" s="18" t="s">
        <v>307</v>
      </c>
      <c r="OSE54" s="33" t="s">
        <v>306</v>
      </c>
      <c r="OSF54" s="18" t="s">
        <v>307</v>
      </c>
      <c r="OSG54" s="33" t="s">
        <v>306</v>
      </c>
      <c r="OSH54" s="18" t="s">
        <v>307</v>
      </c>
      <c r="OSI54" s="33" t="s">
        <v>306</v>
      </c>
      <c r="OSJ54" s="18" t="s">
        <v>307</v>
      </c>
      <c r="OSK54" s="33" t="s">
        <v>306</v>
      </c>
      <c r="OSL54" s="18" t="s">
        <v>307</v>
      </c>
      <c r="OSM54" s="33" t="s">
        <v>306</v>
      </c>
      <c r="OSN54" s="18" t="s">
        <v>307</v>
      </c>
      <c r="OSO54" s="33" t="s">
        <v>306</v>
      </c>
      <c r="OSP54" s="18" t="s">
        <v>307</v>
      </c>
      <c r="OSQ54" s="33" t="s">
        <v>306</v>
      </c>
      <c r="OSR54" s="18" t="s">
        <v>307</v>
      </c>
      <c r="OSS54" s="33" t="s">
        <v>306</v>
      </c>
      <c r="OST54" s="18" t="s">
        <v>307</v>
      </c>
      <c r="OSU54" s="33" t="s">
        <v>306</v>
      </c>
      <c r="OSV54" s="18" t="s">
        <v>307</v>
      </c>
      <c r="OSW54" s="33" t="s">
        <v>306</v>
      </c>
      <c r="OSX54" s="18" t="s">
        <v>307</v>
      </c>
      <c r="OSY54" s="33" t="s">
        <v>306</v>
      </c>
      <c r="OSZ54" s="18" t="s">
        <v>307</v>
      </c>
      <c r="OTA54" s="33" t="s">
        <v>306</v>
      </c>
      <c r="OTB54" s="18" t="s">
        <v>307</v>
      </c>
      <c r="OTC54" s="33" t="s">
        <v>306</v>
      </c>
      <c r="OTD54" s="18" t="s">
        <v>307</v>
      </c>
      <c r="OTE54" s="33" t="s">
        <v>306</v>
      </c>
      <c r="OTF54" s="18" t="s">
        <v>307</v>
      </c>
      <c r="OTG54" s="33" t="s">
        <v>306</v>
      </c>
      <c r="OTH54" s="18" t="s">
        <v>307</v>
      </c>
      <c r="OTI54" s="33" t="s">
        <v>306</v>
      </c>
      <c r="OTJ54" s="18" t="s">
        <v>307</v>
      </c>
      <c r="OTK54" s="33" t="s">
        <v>306</v>
      </c>
      <c r="OTL54" s="18" t="s">
        <v>307</v>
      </c>
      <c r="OTM54" s="33" t="s">
        <v>306</v>
      </c>
      <c r="OTN54" s="18" t="s">
        <v>307</v>
      </c>
      <c r="OTO54" s="33" t="s">
        <v>306</v>
      </c>
      <c r="OTP54" s="18" t="s">
        <v>307</v>
      </c>
      <c r="OTQ54" s="33" t="s">
        <v>306</v>
      </c>
      <c r="OTR54" s="18" t="s">
        <v>307</v>
      </c>
      <c r="OTS54" s="33" t="s">
        <v>306</v>
      </c>
      <c r="OTT54" s="18" t="s">
        <v>307</v>
      </c>
      <c r="OTU54" s="33" t="s">
        <v>306</v>
      </c>
      <c r="OTV54" s="18" t="s">
        <v>307</v>
      </c>
      <c r="OTW54" s="33" t="s">
        <v>306</v>
      </c>
      <c r="OTX54" s="18" t="s">
        <v>307</v>
      </c>
      <c r="OTY54" s="33" t="s">
        <v>306</v>
      </c>
      <c r="OTZ54" s="18" t="s">
        <v>307</v>
      </c>
      <c r="OUA54" s="33" t="s">
        <v>306</v>
      </c>
      <c r="OUB54" s="18" t="s">
        <v>307</v>
      </c>
      <c r="OUC54" s="33" t="s">
        <v>306</v>
      </c>
      <c r="OUD54" s="18" t="s">
        <v>307</v>
      </c>
      <c r="OUE54" s="33" t="s">
        <v>306</v>
      </c>
      <c r="OUF54" s="18" t="s">
        <v>307</v>
      </c>
      <c r="OUG54" s="33" t="s">
        <v>306</v>
      </c>
      <c r="OUH54" s="18" t="s">
        <v>307</v>
      </c>
      <c r="OUI54" s="33" t="s">
        <v>306</v>
      </c>
      <c r="OUJ54" s="18" t="s">
        <v>307</v>
      </c>
      <c r="OUK54" s="33" t="s">
        <v>306</v>
      </c>
      <c r="OUL54" s="18" t="s">
        <v>307</v>
      </c>
      <c r="OUM54" s="33" t="s">
        <v>306</v>
      </c>
      <c r="OUN54" s="18" t="s">
        <v>307</v>
      </c>
      <c r="OUO54" s="33" t="s">
        <v>306</v>
      </c>
      <c r="OUP54" s="18" t="s">
        <v>307</v>
      </c>
      <c r="OUQ54" s="33" t="s">
        <v>306</v>
      </c>
      <c r="OUR54" s="18" t="s">
        <v>307</v>
      </c>
      <c r="OUS54" s="33" t="s">
        <v>306</v>
      </c>
      <c r="OUT54" s="18" t="s">
        <v>307</v>
      </c>
      <c r="OUU54" s="33" t="s">
        <v>306</v>
      </c>
      <c r="OUV54" s="18" t="s">
        <v>307</v>
      </c>
      <c r="OUW54" s="33" t="s">
        <v>306</v>
      </c>
      <c r="OUX54" s="18" t="s">
        <v>307</v>
      </c>
      <c r="OUY54" s="33" t="s">
        <v>306</v>
      </c>
      <c r="OUZ54" s="18" t="s">
        <v>307</v>
      </c>
      <c r="OVA54" s="33" t="s">
        <v>306</v>
      </c>
      <c r="OVB54" s="18" t="s">
        <v>307</v>
      </c>
      <c r="OVC54" s="33" t="s">
        <v>306</v>
      </c>
      <c r="OVD54" s="18" t="s">
        <v>307</v>
      </c>
      <c r="OVE54" s="33" t="s">
        <v>306</v>
      </c>
      <c r="OVF54" s="18" t="s">
        <v>307</v>
      </c>
      <c r="OVG54" s="33" t="s">
        <v>306</v>
      </c>
      <c r="OVH54" s="18" t="s">
        <v>307</v>
      </c>
      <c r="OVI54" s="33" t="s">
        <v>306</v>
      </c>
      <c r="OVJ54" s="18" t="s">
        <v>307</v>
      </c>
      <c r="OVK54" s="33" t="s">
        <v>306</v>
      </c>
      <c r="OVL54" s="18" t="s">
        <v>307</v>
      </c>
      <c r="OVM54" s="33" t="s">
        <v>306</v>
      </c>
      <c r="OVN54" s="18" t="s">
        <v>307</v>
      </c>
      <c r="OVO54" s="33" t="s">
        <v>306</v>
      </c>
      <c r="OVP54" s="18" t="s">
        <v>307</v>
      </c>
      <c r="OVQ54" s="33" t="s">
        <v>306</v>
      </c>
      <c r="OVR54" s="18" t="s">
        <v>307</v>
      </c>
      <c r="OVS54" s="33" t="s">
        <v>306</v>
      </c>
      <c r="OVT54" s="18" t="s">
        <v>307</v>
      </c>
      <c r="OVU54" s="33" t="s">
        <v>306</v>
      </c>
      <c r="OVV54" s="18" t="s">
        <v>307</v>
      </c>
      <c r="OVW54" s="33" t="s">
        <v>306</v>
      </c>
      <c r="OVX54" s="18" t="s">
        <v>307</v>
      </c>
      <c r="OVY54" s="33" t="s">
        <v>306</v>
      </c>
      <c r="OVZ54" s="18" t="s">
        <v>307</v>
      </c>
      <c r="OWA54" s="33" t="s">
        <v>306</v>
      </c>
      <c r="OWB54" s="18" t="s">
        <v>307</v>
      </c>
      <c r="OWC54" s="33" t="s">
        <v>306</v>
      </c>
      <c r="OWD54" s="18" t="s">
        <v>307</v>
      </c>
      <c r="OWE54" s="33" t="s">
        <v>306</v>
      </c>
      <c r="OWF54" s="18" t="s">
        <v>307</v>
      </c>
      <c r="OWG54" s="33" t="s">
        <v>306</v>
      </c>
      <c r="OWH54" s="18" t="s">
        <v>307</v>
      </c>
      <c r="OWI54" s="33" t="s">
        <v>306</v>
      </c>
      <c r="OWJ54" s="18" t="s">
        <v>307</v>
      </c>
      <c r="OWK54" s="33" t="s">
        <v>306</v>
      </c>
      <c r="OWL54" s="18" t="s">
        <v>307</v>
      </c>
      <c r="OWM54" s="33" t="s">
        <v>306</v>
      </c>
      <c r="OWN54" s="18" t="s">
        <v>307</v>
      </c>
      <c r="OWO54" s="33" t="s">
        <v>306</v>
      </c>
      <c r="OWP54" s="18" t="s">
        <v>307</v>
      </c>
      <c r="OWQ54" s="33" t="s">
        <v>306</v>
      </c>
      <c r="OWR54" s="18" t="s">
        <v>307</v>
      </c>
      <c r="OWS54" s="33" t="s">
        <v>306</v>
      </c>
      <c r="OWT54" s="18" t="s">
        <v>307</v>
      </c>
      <c r="OWU54" s="33" t="s">
        <v>306</v>
      </c>
      <c r="OWV54" s="18" t="s">
        <v>307</v>
      </c>
      <c r="OWW54" s="33" t="s">
        <v>306</v>
      </c>
      <c r="OWX54" s="18" t="s">
        <v>307</v>
      </c>
      <c r="OWY54" s="33" t="s">
        <v>306</v>
      </c>
      <c r="OWZ54" s="18" t="s">
        <v>307</v>
      </c>
      <c r="OXA54" s="33" t="s">
        <v>306</v>
      </c>
      <c r="OXB54" s="18" t="s">
        <v>307</v>
      </c>
      <c r="OXC54" s="33" t="s">
        <v>306</v>
      </c>
      <c r="OXD54" s="18" t="s">
        <v>307</v>
      </c>
      <c r="OXE54" s="33" t="s">
        <v>306</v>
      </c>
      <c r="OXF54" s="18" t="s">
        <v>307</v>
      </c>
      <c r="OXG54" s="33" t="s">
        <v>306</v>
      </c>
      <c r="OXH54" s="18" t="s">
        <v>307</v>
      </c>
      <c r="OXI54" s="33" t="s">
        <v>306</v>
      </c>
      <c r="OXJ54" s="18" t="s">
        <v>307</v>
      </c>
      <c r="OXK54" s="33" t="s">
        <v>306</v>
      </c>
      <c r="OXL54" s="18" t="s">
        <v>307</v>
      </c>
      <c r="OXM54" s="33" t="s">
        <v>306</v>
      </c>
      <c r="OXN54" s="18" t="s">
        <v>307</v>
      </c>
      <c r="OXO54" s="33" t="s">
        <v>306</v>
      </c>
      <c r="OXP54" s="18" t="s">
        <v>307</v>
      </c>
      <c r="OXQ54" s="33" t="s">
        <v>306</v>
      </c>
      <c r="OXR54" s="18" t="s">
        <v>307</v>
      </c>
      <c r="OXS54" s="33" t="s">
        <v>306</v>
      </c>
      <c r="OXT54" s="18" t="s">
        <v>307</v>
      </c>
      <c r="OXU54" s="33" t="s">
        <v>306</v>
      </c>
      <c r="OXV54" s="18" t="s">
        <v>307</v>
      </c>
      <c r="OXW54" s="33" t="s">
        <v>306</v>
      </c>
      <c r="OXX54" s="18" t="s">
        <v>307</v>
      </c>
      <c r="OXY54" s="33" t="s">
        <v>306</v>
      </c>
      <c r="OXZ54" s="18" t="s">
        <v>307</v>
      </c>
      <c r="OYA54" s="33" t="s">
        <v>306</v>
      </c>
      <c r="OYB54" s="18" t="s">
        <v>307</v>
      </c>
      <c r="OYC54" s="33" t="s">
        <v>306</v>
      </c>
      <c r="OYD54" s="18" t="s">
        <v>307</v>
      </c>
      <c r="OYE54" s="33" t="s">
        <v>306</v>
      </c>
      <c r="OYF54" s="18" t="s">
        <v>307</v>
      </c>
      <c r="OYG54" s="33" t="s">
        <v>306</v>
      </c>
      <c r="OYH54" s="18" t="s">
        <v>307</v>
      </c>
      <c r="OYI54" s="33" t="s">
        <v>306</v>
      </c>
      <c r="OYJ54" s="18" t="s">
        <v>307</v>
      </c>
      <c r="OYK54" s="33" t="s">
        <v>306</v>
      </c>
      <c r="OYL54" s="18" t="s">
        <v>307</v>
      </c>
      <c r="OYM54" s="33" t="s">
        <v>306</v>
      </c>
      <c r="OYN54" s="18" t="s">
        <v>307</v>
      </c>
      <c r="OYO54" s="33" t="s">
        <v>306</v>
      </c>
      <c r="OYP54" s="18" t="s">
        <v>307</v>
      </c>
      <c r="OYQ54" s="33" t="s">
        <v>306</v>
      </c>
      <c r="OYR54" s="18" t="s">
        <v>307</v>
      </c>
      <c r="OYS54" s="33" t="s">
        <v>306</v>
      </c>
      <c r="OYT54" s="18" t="s">
        <v>307</v>
      </c>
      <c r="OYU54" s="33" t="s">
        <v>306</v>
      </c>
      <c r="OYV54" s="18" t="s">
        <v>307</v>
      </c>
      <c r="OYW54" s="33" t="s">
        <v>306</v>
      </c>
      <c r="OYX54" s="18" t="s">
        <v>307</v>
      </c>
      <c r="OYY54" s="33" t="s">
        <v>306</v>
      </c>
      <c r="OYZ54" s="18" t="s">
        <v>307</v>
      </c>
      <c r="OZA54" s="33" t="s">
        <v>306</v>
      </c>
      <c r="OZB54" s="18" t="s">
        <v>307</v>
      </c>
      <c r="OZC54" s="33" t="s">
        <v>306</v>
      </c>
      <c r="OZD54" s="18" t="s">
        <v>307</v>
      </c>
      <c r="OZE54" s="33" t="s">
        <v>306</v>
      </c>
      <c r="OZF54" s="18" t="s">
        <v>307</v>
      </c>
      <c r="OZG54" s="33" t="s">
        <v>306</v>
      </c>
      <c r="OZH54" s="18" t="s">
        <v>307</v>
      </c>
      <c r="OZI54" s="33" t="s">
        <v>306</v>
      </c>
      <c r="OZJ54" s="18" t="s">
        <v>307</v>
      </c>
      <c r="OZK54" s="33" t="s">
        <v>306</v>
      </c>
      <c r="OZL54" s="18" t="s">
        <v>307</v>
      </c>
      <c r="OZM54" s="33" t="s">
        <v>306</v>
      </c>
      <c r="OZN54" s="18" t="s">
        <v>307</v>
      </c>
      <c r="OZO54" s="33" t="s">
        <v>306</v>
      </c>
      <c r="OZP54" s="18" t="s">
        <v>307</v>
      </c>
      <c r="OZQ54" s="33" t="s">
        <v>306</v>
      </c>
      <c r="OZR54" s="18" t="s">
        <v>307</v>
      </c>
      <c r="OZS54" s="33" t="s">
        <v>306</v>
      </c>
      <c r="OZT54" s="18" t="s">
        <v>307</v>
      </c>
      <c r="OZU54" s="33" t="s">
        <v>306</v>
      </c>
      <c r="OZV54" s="18" t="s">
        <v>307</v>
      </c>
      <c r="OZW54" s="33" t="s">
        <v>306</v>
      </c>
      <c r="OZX54" s="18" t="s">
        <v>307</v>
      </c>
      <c r="OZY54" s="33" t="s">
        <v>306</v>
      </c>
      <c r="OZZ54" s="18" t="s">
        <v>307</v>
      </c>
      <c r="PAA54" s="33" t="s">
        <v>306</v>
      </c>
      <c r="PAB54" s="18" t="s">
        <v>307</v>
      </c>
      <c r="PAC54" s="33" t="s">
        <v>306</v>
      </c>
      <c r="PAD54" s="18" t="s">
        <v>307</v>
      </c>
      <c r="PAE54" s="33" t="s">
        <v>306</v>
      </c>
      <c r="PAF54" s="18" t="s">
        <v>307</v>
      </c>
      <c r="PAG54" s="33" t="s">
        <v>306</v>
      </c>
      <c r="PAH54" s="18" t="s">
        <v>307</v>
      </c>
      <c r="PAI54" s="33" t="s">
        <v>306</v>
      </c>
      <c r="PAJ54" s="18" t="s">
        <v>307</v>
      </c>
      <c r="PAK54" s="33" t="s">
        <v>306</v>
      </c>
      <c r="PAL54" s="18" t="s">
        <v>307</v>
      </c>
      <c r="PAM54" s="33" t="s">
        <v>306</v>
      </c>
      <c r="PAN54" s="18" t="s">
        <v>307</v>
      </c>
      <c r="PAO54" s="33" t="s">
        <v>306</v>
      </c>
      <c r="PAP54" s="18" t="s">
        <v>307</v>
      </c>
      <c r="PAQ54" s="33" t="s">
        <v>306</v>
      </c>
      <c r="PAR54" s="18" t="s">
        <v>307</v>
      </c>
      <c r="PAS54" s="33" t="s">
        <v>306</v>
      </c>
      <c r="PAT54" s="18" t="s">
        <v>307</v>
      </c>
      <c r="PAU54" s="33" t="s">
        <v>306</v>
      </c>
      <c r="PAV54" s="18" t="s">
        <v>307</v>
      </c>
      <c r="PAW54" s="33" t="s">
        <v>306</v>
      </c>
      <c r="PAX54" s="18" t="s">
        <v>307</v>
      </c>
      <c r="PAY54" s="33" t="s">
        <v>306</v>
      </c>
      <c r="PAZ54" s="18" t="s">
        <v>307</v>
      </c>
      <c r="PBA54" s="33" t="s">
        <v>306</v>
      </c>
      <c r="PBB54" s="18" t="s">
        <v>307</v>
      </c>
      <c r="PBC54" s="33" t="s">
        <v>306</v>
      </c>
      <c r="PBD54" s="18" t="s">
        <v>307</v>
      </c>
      <c r="PBE54" s="33" t="s">
        <v>306</v>
      </c>
      <c r="PBF54" s="18" t="s">
        <v>307</v>
      </c>
      <c r="PBG54" s="33" t="s">
        <v>306</v>
      </c>
      <c r="PBH54" s="18" t="s">
        <v>307</v>
      </c>
      <c r="PBI54" s="33" t="s">
        <v>306</v>
      </c>
      <c r="PBJ54" s="18" t="s">
        <v>307</v>
      </c>
      <c r="PBK54" s="33" t="s">
        <v>306</v>
      </c>
      <c r="PBL54" s="18" t="s">
        <v>307</v>
      </c>
      <c r="PBM54" s="33" t="s">
        <v>306</v>
      </c>
      <c r="PBN54" s="18" t="s">
        <v>307</v>
      </c>
      <c r="PBO54" s="33" t="s">
        <v>306</v>
      </c>
      <c r="PBP54" s="18" t="s">
        <v>307</v>
      </c>
      <c r="PBQ54" s="33" t="s">
        <v>306</v>
      </c>
      <c r="PBR54" s="18" t="s">
        <v>307</v>
      </c>
      <c r="PBS54" s="33" t="s">
        <v>306</v>
      </c>
      <c r="PBT54" s="18" t="s">
        <v>307</v>
      </c>
      <c r="PBU54" s="33" t="s">
        <v>306</v>
      </c>
      <c r="PBV54" s="18" t="s">
        <v>307</v>
      </c>
      <c r="PBW54" s="33" t="s">
        <v>306</v>
      </c>
      <c r="PBX54" s="18" t="s">
        <v>307</v>
      </c>
      <c r="PBY54" s="33" t="s">
        <v>306</v>
      </c>
      <c r="PBZ54" s="18" t="s">
        <v>307</v>
      </c>
      <c r="PCA54" s="33" t="s">
        <v>306</v>
      </c>
      <c r="PCB54" s="18" t="s">
        <v>307</v>
      </c>
      <c r="PCC54" s="33" t="s">
        <v>306</v>
      </c>
      <c r="PCD54" s="18" t="s">
        <v>307</v>
      </c>
      <c r="PCE54" s="33" t="s">
        <v>306</v>
      </c>
      <c r="PCF54" s="18" t="s">
        <v>307</v>
      </c>
      <c r="PCG54" s="33" t="s">
        <v>306</v>
      </c>
      <c r="PCH54" s="18" t="s">
        <v>307</v>
      </c>
      <c r="PCI54" s="33" t="s">
        <v>306</v>
      </c>
      <c r="PCJ54" s="18" t="s">
        <v>307</v>
      </c>
      <c r="PCK54" s="33" t="s">
        <v>306</v>
      </c>
      <c r="PCL54" s="18" t="s">
        <v>307</v>
      </c>
      <c r="PCM54" s="33" t="s">
        <v>306</v>
      </c>
      <c r="PCN54" s="18" t="s">
        <v>307</v>
      </c>
      <c r="PCO54" s="33" t="s">
        <v>306</v>
      </c>
      <c r="PCP54" s="18" t="s">
        <v>307</v>
      </c>
      <c r="PCQ54" s="33" t="s">
        <v>306</v>
      </c>
      <c r="PCR54" s="18" t="s">
        <v>307</v>
      </c>
      <c r="PCS54" s="33" t="s">
        <v>306</v>
      </c>
      <c r="PCT54" s="18" t="s">
        <v>307</v>
      </c>
      <c r="PCU54" s="33" t="s">
        <v>306</v>
      </c>
      <c r="PCV54" s="18" t="s">
        <v>307</v>
      </c>
      <c r="PCW54" s="33" t="s">
        <v>306</v>
      </c>
      <c r="PCX54" s="18" t="s">
        <v>307</v>
      </c>
      <c r="PCY54" s="33" t="s">
        <v>306</v>
      </c>
      <c r="PCZ54" s="18" t="s">
        <v>307</v>
      </c>
      <c r="PDA54" s="33" t="s">
        <v>306</v>
      </c>
      <c r="PDB54" s="18" t="s">
        <v>307</v>
      </c>
      <c r="PDC54" s="33" t="s">
        <v>306</v>
      </c>
      <c r="PDD54" s="18" t="s">
        <v>307</v>
      </c>
      <c r="PDE54" s="33" t="s">
        <v>306</v>
      </c>
      <c r="PDF54" s="18" t="s">
        <v>307</v>
      </c>
      <c r="PDG54" s="33" t="s">
        <v>306</v>
      </c>
      <c r="PDH54" s="18" t="s">
        <v>307</v>
      </c>
      <c r="PDI54" s="33" t="s">
        <v>306</v>
      </c>
      <c r="PDJ54" s="18" t="s">
        <v>307</v>
      </c>
      <c r="PDK54" s="33" t="s">
        <v>306</v>
      </c>
      <c r="PDL54" s="18" t="s">
        <v>307</v>
      </c>
      <c r="PDM54" s="33" t="s">
        <v>306</v>
      </c>
      <c r="PDN54" s="18" t="s">
        <v>307</v>
      </c>
      <c r="PDO54" s="33" t="s">
        <v>306</v>
      </c>
      <c r="PDP54" s="18" t="s">
        <v>307</v>
      </c>
      <c r="PDQ54" s="33" t="s">
        <v>306</v>
      </c>
      <c r="PDR54" s="18" t="s">
        <v>307</v>
      </c>
      <c r="PDS54" s="33" t="s">
        <v>306</v>
      </c>
      <c r="PDT54" s="18" t="s">
        <v>307</v>
      </c>
      <c r="PDU54" s="33" t="s">
        <v>306</v>
      </c>
      <c r="PDV54" s="18" t="s">
        <v>307</v>
      </c>
      <c r="PDW54" s="33" t="s">
        <v>306</v>
      </c>
      <c r="PDX54" s="18" t="s">
        <v>307</v>
      </c>
      <c r="PDY54" s="33" t="s">
        <v>306</v>
      </c>
      <c r="PDZ54" s="18" t="s">
        <v>307</v>
      </c>
      <c r="PEA54" s="33" t="s">
        <v>306</v>
      </c>
      <c r="PEB54" s="18" t="s">
        <v>307</v>
      </c>
      <c r="PEC54" s="33" t="s">
        <v>306</v>
      </c>
      <c r="PED54" s="18" t="s">
        <v>307</v>
      </c>
      <c r="PEE54" s="33" t="s">
        <v>306</v>
      </c>
      <c r="PEF54" s="18" t="s">
        <v>307</v>
      </c>
      <c r="PEG54" s="33" t="s">
        <v>306</v>
      </c>
      <c r="PEH54" s="18" t="s">
        <v>307</v>
      </c>
      <c r="PEI54" s="33" t="s">
        <v>306</v>
      </c>
      <c r="PEJ54" s="18" t="s">
        <v>307</v>
      </c>
      <c r="PEK54" s="33" t="s">
        <v>306</v>
      </c>
      <c r="PEL54" s="18" t="s">
        <v>307</v>
      </c>
      <c r="PEM54" s="33" t="s">
        <v>306</v>
      </c>
      <c r="PEN54" s="18" t="s">
        <v>307</v>
      </c>
      <c r="PEO54" s="33" t="s">
        <v>306</v>
      </c>
      <c r="PEP54" s="18" t="s">
        <v>307</v>
      </c>
      <c r="PEQ54" s="33" t="s">
        <v>306</v>
      </c>
      <c r="PER54" s="18" t="s">
        <v>307</v>
      </c>
      <c r="PES54" s="33" t="s">
        <v>306</v>
      </c>
      <c r="PET54" s="18" t="s">
        <v>307</v>
      </c>
      <c r="PEU54" s="33" t="s">
        <v>306</v>
      </c>
      <c r="PEV54" s="18" t="s">
        <v>307</v>
      </c>
      <c r="PEW54" s="33" t="s">
        <v>306</v>
      </c>
      <c r="PEX54" s="18" t="s">
        <v>307</v>
      </c>
      <c r="PEY54" s="33" t="s">
        <v>306</v>
      </c>
      <c r="PEZ54" s="18" t="s">
        <v>307</v>
      </c>
      <c r="PFA54" s="33" t="s">
        <v>306</v>
      </c>
      <c r="PFB54" s="18" t="s">
        <v>307</v>
      </c>
      <c r="PFC54" s="33" t="s">
        <v>306</v>
      </c>
      <c r="PFD54" s="18" t="s">
        <v>307</v>
      </c>
      <c r="PFE54" s="33" t="s">
        <v>306</v>
      </c>
      <c r="PFF54" s="18" t="s">
        <v>307</v>
      </c>
      <c r="PFG54" s="33" t="s">
        <v>306</v>
      </c>
      <c r="PFH54" s="18" t="s">
        <v>307</v>
      </c>
      <c r="PFI54" s="33" t="s">
        <v>306</v>
      </c>
      <c r="PFJ54" s="18" t="s">
        <v>307</v>
      </c>
      <c r="PFK54" s="33" t="s">
        <v>306</v>
      </c>
      <c r="PFL54" s="18" t="s">
        <v>307</v>
      </c>
      <c r="PFM54" s="33" t="s">
        <v>306</v>
      </c>
      <c r="PFN54" s="18" t="s">
        <v>307</v>
      </c>
      <c r="PFO54" s="33" t="s">
        <v>306</v>
      </c>
      <c r="PFP54" s="18" t="s">
        <v>307</v>
      </c>
      <c r="PFQ54" s="33" t="s">
        <v>306</v>
      </c>
      <c r="PFR54" s="18" t="s">
        <v>307</v>
      </c>
      <c r="PFS54" s="33" t="s">
        <v>306</v>
      </c>
      <c r="PFT54" s="18" t="s">
        <v>307</v>
      </c>
      <c r="PFU54" s="33" t="s">
        <v>306</v>
      </c>
      <c r="PFV54" s="18" t="s">
        <v>307</v>
      </c>
      <c r="PFW54" s="33" t="s">
        <v>306</v>
      </c>
      <c r="PFX54" s="18" t="s">
        <v>307</v>
      </c>
      <c r="PFY54" s="33" t="s">
        <v>306</v>
      </c>
      <c r="PFZ54" s="18" t="s">
        <v>307</v>
      </c>
      <c r="PGA54" s="33" t="s">
        <v>306</v>
      </c>
      <c r="PGB54" s="18" t="s">
        <v>307</v>
      </c>
      <c r="PGC54" s="33" t="s">
        <v>306</v>
      </c>
      <c r="PGD54" s="18" t="s">
        <v>307</v>
      </c>
      <c r="PGE54" s="33" t="s">
        <v>306</v>
      </c>
      <c r="PGF54" s="18" t="s">
        <v>307</v>
      </c>
      <c r="PGG54" s="33" t="s">
        <v>306</v>
      </c>
      <c r="PGH54" s="18" t="s">
        <v>307</v>
      </c>
      <c r="PGI54" s="33" t="s">
        <v>306</v>
      </c>
      <c r="PGJ54" s="18" t="s">
        <v>307</v>
      </c>
      <c r="PGK54" s="33" t="s">
        <v>306</v>
      </c>
      <c r="PGL54" s="18" t="s">
        <v>307</v>
      </c>
      <c r="PGM54" s="33" t="s">
        <v>306</v>
      </c>
      <c r="PGN54" s="18" t="s">
        <v>307</v>
      </c>
      <c r="PGO54" s="33" t="s">
        <v>306</v>
      </c>
      <c r="PGP54" s="18" t="s">
        <v>307</v>
      </c>
      <c r="PGQ54" s="33" t="s">
        <v>306</v>
      </c>
      <c r="PGR54" s="18" t="s">
        <v>307</v>
      </c>
      <c r="PGS54" s="33" t="s">
        <v>306</v>
      </c>
      <c r="PGT54" s="18" t="s">
        <v>307</v>
      </c>
      <c r="PGU54" s="33" t="s">
        <v>306</v>
      </c>
      <c r="PGV54" s="18" t="s">
        <v>307</v>
      </c>
      <c r="PGW54" s="33" t="s">
        <v>306</v>
      </c>
      <c r="PGX54" s="18" t="s">
        <v>307</v>
      </c>
      <c r="PGY54" s="33" t="s">
        <v>306</v>
      </c>
      <c r="PGZ54" s="18" t="s">
        <v>307</v>
      </c>
      <c r="PHA54" s="33" t="s">
        <v>306</v>
      </c>
      <c r="PHB54" s="18" t="s">
        <v>307</v>
      </c>
      <c r="PHC54" s="33" t="s">
        <v>306</v>
      </c>
      <c r="PHD54" s="18" t="s">
        <v>307</v>
      </c>
      <c r="PHE54" s="33" t="s">
        <v>306</v>
      </c>
      <c r="PHF54" s="18" t="s">
        <v>307</v>
      </c>
      <c r="PHG54" s="33" t="s">
        <v>306</v>
      </c>
      <c r="PHH54" s="18" t="s">
        <v>307</v>
      </c>
      <c r="PHI54" s="33" t="s">
        <v>306</v>
      </c>
      <c r="PHJ54" s="18" t="s">
        <v>307</v>
      </c>
      <c r="PHK54" s="33" t="s">
        <v>306</v>
      </c>
      <c r="PHL54" s="18" t="s">
        <v>307</v>
      </c>
      <c r="PHM54" s="33" t="s">
        <v>306</v>
      </c>
      <c r="PHN54" s="18" t="s">
        <v>307</v>
      </c>
      <c r="PHO54" s="33" t="s">
        <v>306</v>
      </c>
      <c r="PHP54" s="18" t="s">
        <v>307</v>
      </c>
      <c r="PHQ54" s="33" t="s">
        <v>306</v>
      </c>
      <c r="PHR54" s="18" t="s">
        <v>307</v>
      </c>
      <c r="PHS54" s="33" t="s">
        <v>306</v>
      </c>
      <c r="PHT54" s="18" t="s">
        <v>307</v>
      </c>
      <c r="PHU54" s="33" t="s">
        <v>306</v>
      </c>
      <c r="PHV54" s="18" t="s">
        <v>307</v>
      </c>
      <c r="PHW54" s="33" t="s">
        <v>306</v>
      </c>
      <c r="PHX54" s="18" t="s">
        <v>307</v>
      </c>
      <c r="PHY54" s="33" t="s">
        <v>306</v>
      </c>
      <c r="PHZ54" s="18" t="s">
        <v>307</v>
      </c>
      <c r="PIA54" s="33" t="s">
        <v>306</v>
      </c>
      <c r="PIB54" s="18" t="s">
        <v>307</v>
      </c>
      <c r="PIC54" s="33" t="s">
        <v>306</v>
      </c>
      <c r="PID54" s="18" t="s">
        <v>307</v>
      </c>
      <c r="PIE54" s="33" t="s">
        <v>306</v>
      </c>
      <c r="PIF54" s="18" t="s">
        <v>307</v>
      </c>
      <c r="PIG54" s="33" t="s">
        <v>306</v>
      </c>
      <c r="PIH54" s="18" t="s">
        <v>307</v>
      </c>
      <c r="PII54" s="33" t="s">
        <v>306</v>
      </c>
      <c r="PIJ54" s="18" t="s">
        <v>307</v>
      </c>
      <c r="PIK54" s="33" t="s">
        <v>306</v>
      </c>
      <c r="PIL54" s="18" t="s">
        <v>307</v>
      </c>
      <c r="PIM54" s="33" t="s">
        <v>306</v>
      </c>
      <c r="PIN54" s="18" t="s">
        <v>307</v>
      </c>
      <c r="PIO54" s="33" t="s">
        <v>306</v>
      </c>
      <c r="PIP54" s="18" t="s">
        <v>307</v>
      </c>
      <c r="PIQ54" s="33" t="s">
        <v>306</v>
      </c>
      <c r="PIR54" s="18" t="s">
        <v>307</v>
      </c>
      <c r="PIS54" s="33" t="s">
        <v>306</v>
      </c>
      <c r="PIT54" s="18" t="s">
        <v>307</v>
      </c>
      <c r="PIU54" s="33" t="s">
        <v>306</v>
      </c>
      <c r="PIV54" s="18" t="s">
        <v>307</v>
      </c>
      <c r="PIW54" s="33" t="s">
        <v>306</v>
      </c>
      <c r="PIX54" s="18" t="s">
        <v>307</v>
      </c>
      <c r="PIY54" s="33" t="s">
        <v>306</v>
      </c>
      <c r="PIZ54" s="18" t="s">
        <v>307</v>
      </c>
      <c r="PJA54" s="33" t="s">
        <v>306</v>
      </c>
      <c r="PJB54" s="18" t="s">
        <v>307</v>
      </c>
      <c r="PJC54" s="33" t="s">
        <v>306</v>
      </c>
      <c r="PJD54" s="18" t="s">
        <v>307</v>
      </c>
      <c r="PJE54" s="33" t="s">
        <v>306</v>
      </c>
      <c r="PJF54" s="18" t="s">
        <v>307</v>
      </c>
      <c r="PJG54" s="33" t="s">
        <v>306</v>
      </c>
      <c r="PJH54" s="18" t="s">
        <v>307</v>
      </c>
      <c r="PJI54" s="33" t="s">
        <v>306</v>
      </c>
      <c r="PJJ54" s="18" t="s">
        <v>307</v>
      </c>
      <c r="PJK54" s="33" t="s">
        <v>306</v>
      </c>
      <c r="PJL54" s="18" t="s">
        <v>307</v>
      </c>
      <c r="PJM54" s="33" t="s">
        <v>306</v>
      </c>
      <c r="PJN54" s="18" t="s">
        <v>307</v>
      </c>
      <c r="PJO54" s="33" t="s">
        <v>306</v>
      </c>
      <c r="PJP54" s="18" t="s">
        <v>307</v>
      </c>
      <c r="PJQ54" s="33" t="s">
        <v>306</v>
      </c>
      <c r="PJR54" s="18" t="s">
        <v>307</v>
      </c>
      <c r="PJS54" s="33" t="s">
        <v>306</v>
      </c>
      <c r="PJT54" s="18" t="s">
        <v>307</v>
      </c>
      <c r="PJU54" s="33" t="s">
        <v>306</v>
      </c>
      <c r="PJV54" s="18" t="s">
        <v>307</v>
      </c>
      <c r="PJW54" s="33" t="s">
        <v>306</v>
      </c>
      <c r="PJX54" s="18" t="s">
        <v>307</v>
      </c>
      <c r="PJY54" s="33" t="s">
        <v>306</v>
      </c>
      <c r="PJZ54" s="18" t="s">
        <v>307</v>
      </c>
      <c r="PKA54" s="33" t="s">
        <v>306</v>
      </c>
      <c r="PKB54" s="18" t="s">
        <v>307</v>
      </c>
      <c r="PKC54" s="33" t="s">
        <v>306</v>
      </c>
      <c r="PKD54" s="18" t="s">
        <v>307</v>
      </c>
      <c r="PKE54" s="33" t="s">
        <v>306</v>
      </c>
      <c r="PKF54" s="18" t="s">
        <v>307</v>
      </c>
      <c r="PKG54" s="33" t="s">
        <v>306</v>
      </c>
      <c r="PKH54" s="18" t="s">
        <v>307</v>
      </c>
      <c r="PKI54" s="33" t="s">
        <v>306</v>
      </c>
      <c r="PKJ54" s="18" t="s">
        <v>307</v>
      </c>
      <c r="PKK54" s="33" t="s">
        <v>306</v>
      </c>
      <c r="PKL54" s="18" t="s">
        <v>307</v>
      </c>
      <c r="PKM54" s="33" t="s">
        <v>306</v>
      </c>
      <c r="PKN54" s="18" t="s">
        <v>307</v>
      </c>
      <c r="PKO54" s="33" t="s">
        <v>306</v>
      </c>
      <c r="PKP54" s="18" t="s">
        <v>307</v>
      </c>
      <c r="PKQ54" s="33" t="s">
        <v>306</v>
      </c>
      <c r="PKR54" s="18" t="s">
        <v>307</v>
      </c>
      <c r="PKS54" s="33" t="s">
        <v>306</v>
      </c>
      <c r="PKT54" s="18" t="s">
        <v>307</v>
      </c>
      <c r="PKU54" s="33" t="s">
        <v>306</v>
      </c>
      <c r="PKV54" s="18" t="s">
        <v>307</v>
      </c>
      <c r="PKW54" s="33" t="s">
        <v>306</v>
      </c>
      <c r="PKX54" s="18" t="s">
        <v>307</v>
      </c>
      <c r="PKY54" s="33" t="s">
        <v>306</v>
      </c>
      <c r="PKZ54" s="18" t="s">
        <v>307</v>
      </c>
      <c r="PLA54" s="33" t="s">
        <v>306</v>
      </c>
      <c r="PLB54" s="18" t="s">
        <v>307</v>
      </c>
      <c r="PLC54" s="33" t="s">
        <v>306</v>
      </c>
      <c r="PLD54" s="18" t="s">
        <v>307</v>
      </c>
      <c r="PLE54" s="33" t="s">
        <v>306</v>
      </c>
      <c r="PLF54" s="18" t="s">
        <v>307</v>
      </c>
      <c r="PLG54" s="33" t="s">
        <v>306</v>
      </c>
      <c r="PLH54" s="18" t="s">
        <v>307</v>
      </c>
      <c r="PLI54" s="33" t="s">
        <v>306</v>
      </c>
      <c r="PLJ54" s="18" t="s">
        <v>307</v>
      </c>
      <c r="PLK54" s="33" t="s">
        <v>306</v>
      </c>
      <c r="PLL54" s="18" t="s">
        <v>307</v>
      </c>
      <c r="PLM54" s="33" t="s">
        <v>306</v>
      </c>
      <c r="PLN54" s="18" t="s">
        <v>307</v>
      </c>
      <c r="PLO54" s="33" t="s">
        <v>306</v>
      </c>
      <c r="PLP54" s="18" t="s">
        <v>307</v>
      </c>
      <c r="PLQ54" s="33" t="s">
        <v>306</v>
      </c>
      <c r="PLR54" s="18" t="s">
        <v>307</v>
      </c>
      <c r="PLS54" s="33" t="s">
        <v>306</v>
      </c>
      <c r="PLT54" s="18" t="s">
        <v>307</v>
      </c>
      <c r="PLU54" s="33" t="s">
        <v>306</v>
      </c>
      <c r="PLV54" s="18" t="s">
        <v>307</v>
      </c>
      <c r="PLW54" s="33" t="s">
        <v>306</v>
      </c>
      <c r="PLX54" s="18" t="s">
        <v>307</v>
      </c>
      <c r="PLY54" s="33" t="s">
        <v>306</v>
      </c>
      <c r="PLZ54" s="18" t="s">
        <v>307</v>
      </c>
      <c r="PMA54" s="33" t="s">
        <v>306</v>
      </c>
      <c r="PMB54" s="18" t="s">
        <v>307</v>
      </c>
      <c r="PMC54" s="33" t="s">
        <v>306</v>
      </c>
      <c r="PMD54" s="18" t="s">
        <v>307</v>
      </c>
      <c r="PME54" s="33" t="s">
        <v>306</v>
      </c>
      <c r="PMF54" s="18" t="s">
        <v>307</v>
      </c>
      <c r="PMG54" s="33" t="s">
        <v>306</v>
      </c>
      <c r="PMH54" s="18" t="s">
        <v>307</v>
      </c>
      <c r="PMI54" s="33" t="s">
        <v>306</v>
      </c>
      <c r="PMJ54" s="18" t="s">
        <v>307</v>
      </c>
      <c r="PMK54" s="33" t="s">
        <v>306</v>
      </c>
      <c r="PML54" s="18" t="s">
        <v>307</v>
      </c>
      <c r="PMM54" s="33" t="s">
        <v>306</v>
      </c>
      <c r="PMN54" s="18" t="s">
        <v>307</v>
      </c>
      <c r="PMO54" s="33" t="s">
        <v>306</v>
      </c>
      <c r="PMP54" s="18" t="s">
        <v>307</v>
      </c>
      <c r="PMQ54" s="33" t="s">
        <v>306</v>
      </c>
      <c r="PMR54" s="18" t="s">
        <v>307</v>
      </c>
      <c r="PMS54" s="33" t="s">
        <v>306</v>
      </c>
      <c r="PMT54" s="18" t="s">
        <v>307</v>
      </c>
      <c r="PMU54" s="33" t="s">
        <v>306</v>
      </c>
      <c r="PMV54" s="18" t="s">
        <v>307</v>
      </c>
      <c r="PMW54" s="33" t="s">
        <v>306</v>
      </c>
      <c r="PMX54" s="18" t="s">
        <v>307</v>
      </c>
      <c r="PMY54" s="33" t="s">
        <v>306</v>
      </c>
      <c r="PMZ54" s="18" t="s">
        <v>307</v>
      </c>
      <c r="PNA54" s="33" t="s">
        <v>306</v>
      </c>
      <c r="PNB54" s="18" t="s">
        <v>307</v>
      </c>
      <c r="PNC54" s="33" t="s">
        <v>306</v>
      </c>
      <c r="PND54" s="18" t="s">
        <v>307</v>
      </c>
      <c r="PNE54" s="33" t="s">
        <v>306</v>
      </c>
      <c r="PNF54" s="18" t="s">
        <v>307</v>
      </c>
      <c r="PNG54" s="33" t="s">
        <v>306</v>
      </c>
      <c r="PNH54" s="18" t="s">
        <v>307</v>
      </c>
      <c r="PNI54" s="33" t="s">
        <v>306</v>
      </c>
      <c r="PNJ54" s="18" t="s">
        <v>307</v>
      </c>
      <c r="PNK54" s="33" t="s">
        <v>306</v>
      </c>
      <c r="PNL54" s="18" t="s">
        <v>307</v>
      </c>
      <c r="PNM54" s="33" t="s">
        <v>306</v>
      </c>
      <c r="PNN54" s="18" t="s">
        <v>307</v>
      </c>
      <c r="PNO54" s="33" t="s">
        <v>306</v>
      </c>
      <c r="PNP54" s="18" t="s">
        <v>307</v>
      </c>
      <c r="PNQ54" s="33" t="s">
        <v>306</v>
      </c>
      <c r="PNR54" s="18" t="s">
        <v>307</v>
      </c>
      <c r="PNS54" s="33" t="s">
        <v>306</v>
      </c>
      <c r="PNT54" s="18" t="s">
        <v>307</v>
      </c>
      <c r="PNU54" s="33" t="s">
        <v>306</v>
      </c>
      <c r="PNV54" s="18" t="s">
        <v>307</v>
      </c>
      <c r="PNW54" s="33" t="s">
        <v>306</v>
      </c>
      <c r="PNX54" s="18" t="s">
        <v>307</v>
      </c>
      <c r="PNY54" s="33" t="s">
        <v>306</v>
      </c>
      <c r="PNZ54" s="18" t="s">
        <v>307</v>
      </c>
      <c r="POA54" s="33" t="s">
        <v>306</v>
      </c>
      <c r="POB54" s="18" t="s">
        <v>307</v>
      </c>
      <c r="POC54" s="33" t="s">
        <v>306</v>
      </c>
      <c r="POD54" s="18" t="s">
        <v>307</v>
      </c>
      <c r="POE54" s="33" t="s">
        <v>306</v>
      </c>
      <c r="POF54" s="18" t="s">
        <v>307</v>
      </c>
      <c r="POG54" s="33" t="s">
        <v>306</v>
      </c>
      <c r="POH54" s="18" t="s">
        <v>307</v>
      </c>
      <c r="POI54" s="33" t="s">
        <v>306</v>
      </c>
      <c r="POJ54" s="18" t="s">
        <v>307</v>
      </c>
      <c r="POK54" s="33" t="s">
        <v>306</v>
      </c>
      <c r="POL54" s="18" t="s">
        <v>307</v>
      </c>
      <c r="POM54" s="33" t="s">
        <v>306</v>
      </c>
      <c r="PON54" s="18" t="s">
        <v>307</v>
      </c>
      <c r="POO54" s="33" t="s">
        <v>306</v>
      </c>
      <c r="POP54" s="18" t="s">
        <v>307</v>
      </c>
      <c r="POQ54" s="33" t="s">
        <v>306</v>
      </c>
      <c r="POR54" s="18" t="s">
        <v>307</v>
      </c>
      <c r="POS54" s="33" t="s">
        <v>306</v>
      </c>
      <c r="POT54" s="18" t="s">
        <v>307</v>
      </c>
      <c r="POU54" s="33" t="s">
        <v>306</v>
      </c>
      <c r="POV54" s="18" t="s">
        <v>307</v>
      </c>
      <c r="POW54" s="33" t="s">
        <v>306</v>
      </c>
      <c r="POX54" s="18" t="s">
        <v>307</v>
      </c>
      <c r="POY54" s="33" t="s">
        <v>306</v>
      </c>
      <c r="POZ54" s="18" t="s">
        <v>307</v>
      </c>
      <c r="PPA54" s="33" t="s">
        <v>306</v>
      </c>
      <c r="PPB54" s="18" t="s">
        <v>307</v>
      </c>
      <c r="PPC54" s="33" t="s">
        <v>306</v>
      </c>
      <c r="PPD54" s="18" t="s">
        <v>307</v>
      </c>
      <c r="PPE54" s="33" t="s">
        <v>306</v>
      </c>
      <c r="PPF54" s="18" t="s">
        <v>307</v>
      </c>
      <c r="PPG54" s="33" t="s">
        <v>306</v>
      </c>
      <c r="PPH54" s="18" t="s">
        <v>307</v>
      </c>
      <c r="PPI54" s="33" t="s">
        <v>306</v>
      </c>
      <c r="PPJ54" s="18" t="s">
        <v>307</v>
      </c>
      <c r="PPK54" s="33" t="s">
        <v>306</v>
      </c>
      <c r="PPL54" s="18" t="s">
        <v>307</v>
      </c>
      <c r="PPM54" s="33" t="s">
        <v>306</v>
      </c>
      <c r="PPN54" s="18" t="s">
        <v>307</v>
      </c>
      <c r="PPO54" s="33" t="s">
        <v>306</v>
      </c>
      <c r="PPP54" s="18" t="s">
        <v>307</v>
      </c>
      <c r="PPQ54" s="33" t="s">
        <v>306</v>
      </c>
      <c r="PPR54" s="18" t="s">
        <v>307</v>
      </c>
      <c r="PPS54" s="33" t="s">
        <v>306</v>
      </c>
      <c r="PPT54" s="18" t="s">
        <v>307</v>
      </c>
      <c r="PPU54" s="33" t="s">
        <v>306</v>
      </c>
      <c r="PPV54" s="18" t="s">
        <v>307</v>
      </c>
      <c r="PPW54" s="33" t="s">
        <v>306</v>
      </c>
      <c r="PPX54" s="18" t="s">
        <v>307</v>
      </c>
      <c r="PPY54" s="33" t="s">
        <v>306</v>
      </c>
      <c r="PPZ54" s="18" t="s">
        <v>307</v>
      </c>
      <c r="PQA54" s="33" t="s">
        <v>306</v>
      </c>
      <c r="PQB54" s="18" t="s">
        <v>307</v>
      </c>
      <c r="PQC54" s="33" t="s">
        <v>306</v>
      </c>
      <c r="PQD54" s="18" t="s">
        <v>307</v>
      </c>
      <c r="PQE54" s="33" t="s">
        <v>306</v>
      </c>
      <c r="PQF54" s="18" t="s">
        <v>307</v>
      </c>
      <c r="PQG54" s="33" t="s">
        <v>306</v>
      </c>
      <c r="PQH54" s="18" t="s">
        <v>307</v>
      </c>
      <c r="PQI54" s="33" t="s">
        <v>306</v>
      </c>
      <c r="PQJ54" s="18" t="s">
        <v>307</v>
      </c>
      <c r="PQK54" s="33" t="s">
        <v>306</v>
      </c>
      <c r="PQL54" s="18" t="s">
        <v>307</v>
      </c>
      <c r="PQM54" s="33" t="s">
        <v>306</v>
      </c>
      <c r="PQN54" s="18" t="s">
        <v>307</v>
      </c>
      <c r="PQO54" s="33" t="s">
        <v>306</v>
      </c>
      <c r="PQP54" s="18" t="s">
        <v>307</v>
      </c>
      <c r="PQQ54" s="33" t="s">
        <v>306</v>
      </c>
      <c r="PQR54" s="18" t="s">
        <v>307</v>
      </c>
      <c r="PQS54" s="33" t="s">
        <v>306</v>
      </c>
      <c r="PQT54" s="18" t="s">
        <v>307</v>
      </c>
      <c r="PQU54" s="33" t="s">
        <v>306</v>
      </c>
      <c r="PQV54" s="18" t="s">
        <v>307</v>
      </c>
      <c r="PQW54" s="33" t="s">
        <v>306</v>
      </c>
      <c r="PQX54" s="18" t="s">
        <v>307</v>
      </c>
      <c r="PQY54" s="33" t="s">
        <v>306</v>
      </c>
      <c r="PQZ54" s="18" t="s">
        <v>307</v>
      </c>
      <c r="PRA54" s="33" t="s">
        <v>306</v>
      </c>
      <c r="PRB54" s="18" t="s">
        <v>307</v>
      </c>
      <c r="PRC54" s="33" t="s">
        <v>306</v>
      </c>
      <c r="PRD54" s="18" t="s">
        <v>307</v>
      </c>
      <c r="PRE54" s="33" t="s">
        <v>306</v>
      </c>
      <c r="PRF54" s="18" t="s">
        <v>307</v>
      </c>
      <c r="PRG54" s="33" t="s">
        <v>306</v>
      </c>
      <c r="PRH54" s="18" t="s">
        <v>307</v>
      </c>
      <c r="PRI54" s="33" t="s">
        <v>306</v>
      </c>
      <c r="PRJ54" s="18" t="s">
        <v>307</v>
      </c>
      <c r="PRK54" s="33" t="s">
        <v>306</v>
      </c>
      <c r="PRL54" s="18" t="s">
        <v>307</v>
      </c>
      <c r="PRM54" s="33" t="s">
        <v>306</v>
      </c>
      <c r="PRN54" s="18" t="s">
        <v>307</v>
      </c>
      <c r="PRO54" s="33" t="s">
        <v>306</v>
      </c>
      <c r="PRP54" s="18" t="s">
        <v>307</v>
      </c>
      <c r="PRQ54" s="33" t="s">
        <v>306</v>
      </c>
      <c r="PRR54" s="18" t="s">
        <v>307</v>
      </c>
      <c r="PRS54" s="33" t="s">
        <v>306</v>
      </c>
      <c r="PRT54" s="18" t="s">
        <v>307</v>
      </c>
      <c r="PRU54" s="33" t="s">
        <v>306</v>
      </c>
      <c r="PRV54" s="18" t="s">
        <v>307</v>
      </c>
      <c r="PRW54" s="33" t="s">
        <v>306</v>
      </c>
      <c r="PRX54" s="18" t="s">
        <v>307</v>
      </c>
      <c r="PRY54" s="33" t="s">
        <v>306</v>
      </c>
      <c r="PRZ54" s="18" t="s">
        <v>307</v>
      </c>
      <c r="PSA54" s="33" t="s">
        <v>306</v>
      </c>
      <c r="PSB54" s="18" t="s">
        <v>307</v>
      </c>
      <c r="PSC54" s="33" t="s">
        <v>306</v>
      </c>
      <c r="PSD54" s="18" t="s">
        <v>307</v>
      </c>
      <c r="PSE54" s="33" t="s">
        <v>306</v>
      </c>
      <c r="PSF54" s="18" t="s">
        <v>307</v>
      </c>
      <c r="PSG54" s="33" t="s">
        <v>306</v>
      </c>
      <c r="PSH54" s="18" t="s">
        <v>307</v>
      </c>
      <c r="PSI54" s="33" t="s">
        <v>306</v>
      </c>
      <c r="PSJ54" s="18" t="s">
        <v>307</v>
      </c>
      <c r="PSK54" s="33" t="s">
        <v>306</v>
      </c>
      <c r="PSL54" s="18" t="s">
        <v>307</v>
      </c>
      <c r="PSM54" s="33" t="s">
        <v>306</v>
      </c>
      <c r="PSN54" s="18" t="s">
        <v>307</v>
      </c>
      <c r="PSO54" s="33" t="s">
        <v>306</v>
      </c>
      <c r="PSP54" s="18" t="s">
        <v>307</v>
      </c>
      <c r="PSQ54" s="33" t="s">
        <v>306</v>
      </c>
      <c r="PSR54" s="18" t="s">
        <v>307</v>
      </c>
      <c r="PSS54" s="33" t="s">
        <v>306</v>
      </c>
      <c r="PST54" s="18" t="s">
        <v>307</v>
      </c>
      <c r="PSU54" s="33" t="s">
        <v>306</v>
      </c>
      <c r="PSV54" s="18" t="s">
        <v>307</v>
      </c>
      <c r="PSW54" s="33" t="s">
        <v>306</v>
      </c>
      <c r="PSX54" s="18" t="s">
        <v>307</v>
      </c>
      <c r="PSY54" s="33" t="s">
        <v>306</v>
      </c>
      <c r="PSZ54" s="18" t="s">
        <v>307</v>
      </c>
      <c r="PTA54" s="33" t="s">
        <v>306</v>
      </c>
      <c r="PTB54" s="18" t="s">
        <v>307</v>
      </c>
      <c r="PTC54" s="33" t="s">
        <v>306</v>
      </c>
      <c r="PTD54" s="18" t="s">
        <v>307</v>
      </c>
      <c r="PTE54" s="33" t="s">
        <v>306</v>
      </c>
      <c r="PTF54" s="18" t="s">
        <v>307</v>
      </c>
      <c r="PTG54" s="33" t="s">
        <v>306</v>
      </c>
      <c r="PTH54" s="18" t="s">
        <v>307</v>
      </c>
      <c r="PTI54" s="33" t="s">
        <v>306</v>
      </c>
      <c r="PTJ54" s="18" t="s">
        <v>307</v>
      </c>
      <c r="PTK54" s="33" t="s">
        <v>306</v>
      </c>
      <c r="PTL54" s="18" t="s">
        <v>307</v>
      </c>
      <c r="PTM54" s="33" t="s">
        <v>306</v>
      </c>
      <c r="PTN54" s="18" t="s">
        <v>307</v>
      </c>
      <c r="PTO54" s="33" t="s">
        <v>306</v>
      </c>
      <c r="PTP54" s="18" t="s">
        <v>307</v>
      </c>
      <c r="PTQ54" s="33" t="s">
        <v>306</v>
      </c>
      <c r="PTR54" s="18" t="s">
        <v>307</v>
      </c>
      <c r="PTS54" s="33" t="s">
        <v>306</v>
      </c>
      <c r="PTT54" s="18" t="s">
        <v>307</v>
      </c>
      <c r="PTU54" s="33" t="s">
        <v>306</v>
      </c>
      <c r="PTV54" s="18" t="s">
        <v>307</v>
      </c>
      <c r="PTW54" s="33" t="s">
        <v>306</v>
      </c>
      <c r="PTX54" s="18" t="s">
        <v>307</v>
      </c>
      <c r="PTY54" s="33" t="s">
        <v>306</v>
      </c>
      <c r="PTZ54" s="18" t="s">
        <v>307</v>
      </c>
      <c r="PUA54" s="33" t="s">
        <v>306</v>
      </c>
      <c r="PUB54" s="18" t="s">
        <v>307</v>
      </c>
      <c r="PUC54" s="33" t="s">
        <v>306</v>
      </c>
      <c r="PUD54" s="18" t="s">
        <v>307</v>
      </c>
      <c r="PUE54" s="33" t="s">
        <v>306</v>
      </c>
      <c r="PUF54" s="18" t="s">
        <v>307</v>
      </c>
      <c r="PUG54" s="33" t="s">
        <v>306</v>
      </c>
      <c r="PUH54" s="18" t="s">
        <v>307</v>
      </c>
      <c r="PUI54" s="33" t="s">
        <v>306</v>
      </c>
      <c r="PUJ54" s="18" t="s">
        <v>307</v>
      </c>
      <c r="PUK54" s="33" t="s">
        <v>306</v>
      </c>
      <c r="PUL54" s="18" t="s">
        <v>307</v>
      </c>
      <c r="PUM54" s="33" t="s">
        <v>306</v>
      </c>
      <c r="PUN54" s="18" t="s">
        <v>307</v>
      </c>
      <c r="PUO54" s="33" t="s">
        <v>306</v>
      </c>
      <c r="PUP54" s="18" t="s">
        <v>307</v>
      </c>
      <c r="PUQ54" s="33" t="s">
        <v>306</v>
      </c>
      <c r="PUR54" s="18" t="s">
        <v>307</v>
      </c>
      <c r="PUS54" s="33" t="s">
        <v>306</v>
      </c>
      <c r="PUT54" s="18" t="s">
        <v>307</v>
      </c>
      <c r="PUU54" s="33" t="s">
        <v>306</v>
      </c>
      <c r="PUV54" s="18" t="s">
        <v>307</v>
      </c>
      <c r="PUW54" s="33" t="s">
        <v>306</v>
      </c>
      <c r="PUX54" s="18" t="s">
        <v>307</v>
      </c>
      <c r="PUY54" s="33" t="s">
        <v>306</v>
      </c>
      <c r="PUZ54" s="18" t="s">
        <v>307</v>
      </c>
      <c r="PVA54" s="33" t="s">
        <v>306</v>
      </c>
      <c r="PVB54" s="18" t="s">
        <v>307</v>
      </c>
      <c r="PVC54" s="33" t="s">
        <v>306</v>
      </c>
      <c r="PVD54" s="18" t="s">
        <v>307</v>
      </c>
      <c r="PVE54" s="33" t="s">
        <v>306</v>
      </c>
      <c r="PVF54" s="18" t="s">
        <v>307</v>
      </c>
      <c r="PVG54" s="33" t="s">
        <v>306</v>
      </c>
      <c r="PVH54" s="18" t="s">
        <v>307</v>
      </c>
      <c r="PVI54" s="33" t="s">
        <v>306</v>
      </c>
      <c r="PVJ54" s="18" t="s">
        <v>307</v>
      </c>
      <c r="PVK54" s="33" t="s">
        <v>306</v>
      </c>
      <c r="PVL54" s="18" t="s">
        <v>307</v>
      </c>
      <c r="PVM54" s="33" t="s">
        <v>306</v>
      </c>
      <c r="PVN54" s="18" t="s">
        <v>307</v>
      </c>
      <c r="PVO54" s="33" t="s">
        <v>306</v>
      </c>
      <c r="PVP54" s="18" t="s">
        <v>307</v>
      </c>
      <c r="PVQ54" s="33" t="s">
        <v>306</v>
      </c>
      <c r="PVR54" s="18" t="s">
        <v>307</v>
      </c>
      <c r="PVS54" s="33" t="s">
        <v>306</v>
      </c>
      <c r="PVT54" s="18" t="s">
        <v>307</v>
      </c>
      <c r="PVU54" s="33" t="s">
        <v>306</v>
      </c>
      <c r="PVV54" s="18" t="s">
        <v>307</v>
      </c>
      <c r="PVW54" s="33" t="s">
        <v>306</v>
      </c>
      <c r="PVX54" s="18" t="s">
        <v>307</v>
      </c>
      <c r="PVY54" s="33" t="s">
        <v>306</v>
      </c>
      <c r="PVZ54" s="18" t="s">
        <v>307</v>
      </c>
      <c r="PWA54" s="33" t="s">
        <v>306</v>
      </c>
      <c r="PWB54" s="18" t="s">
        <v>307</v>
      </c>
      <c r="PWC54" s="33" t="s">
        <v>306</v>
      </c>
      <c r="PWD54" s="18" t="s">
        <v>307</v>
      </c>
      <c r="PWE54" s="33" t="s">
        <v>306</v>
      </c>
      <c r="PWF54" s="18" t="s">
        <v>307</v>
      </c>
      <c r="PWG54" s="33" t="s">
        <v>306</v>
      </c>
      <c r="PWH54" s="18" t="s">
        <v>307</v>
      </c>
      <c r="PWI54" s="33" t="s">
        <v>306</v>
      </c>
      <c r="PWJ54" s="18" t="s">
        <v>307</v>
      </c>
      <c r="PWK54" s="33" t="s">
        <v>306</v>
      </c>
      <c r="PWL54" s="18" t="s">
        <v>307</v>
      </c>
      <c r="PWM54" s="33" t="s">
        <v>306</v>
      </c>
      <c r="PWN54" s="18" t="s">
        <v>307</v>
      </c>
      <c r="PWO54" s="33" t="s">
        <v>306</v>
      </c>
      <c r="PWP54" s="18" t="s">
        <v>307</v>
      </c>
      <c r="PWQ54" s="33" t="s">
        <v>306</v>
      </c>
      <c r="PWR54" s="18" t="s">
        <v>307</v>
      </c>
      <c r="PWS54" s="33" t="s">
        <v>306</v>
      </c>
      <c r="PWT54" s="18" t="s">
        <v>307</v>
      </c>
      <c r="PWU54" s="33" t="s">
        <v>306</v>
      </c>
      <c r="PWV54" s="18" t="s">
        <v>307</v>
      </c>
      <c r="PWW54" s="33" t="s">
        <v>306</v>
      </c>
      <c r="PWX54" s="18" t="s">
        <v>307</v>
      </c>
      <c r="PWY54" s="33" t="s">
        <v>306</v>
      </c>
      <c r="PWZ54" s="18" t="s">
        <v>307</v>
      </c>
      <c r="PXA54" s="33" t="s">
        <v>306</v>
      </c>
      <c r="PXB54" s="18" t="s">
        <v>307</v>
      </c>
      <c r="PXC54" s="33" t="s">
        <v>306</v>
      </c>
      <c r="PXD54" s="18" t="s">
        <v>307</v>
      </c>
      <c r="PXE54" s="33" t="s">
        <v>306</v>
      </c>
      <c r="PXF54" s="18" t="s">
        <v>307</v>
      </c>
      <c r="PXG54" s="33" t="s">
        <v>306</v>
      </c>
      <c r="PXH54" s="18" t="s">
        <v>307</v>
      </c>
      <c r="PXI54" s="33" t="s">
        <v>306</v>
      </c>
      <c r="PXJ54" s="18" t="s">
        <v>307</v>
      </c>
      <c r="PXK54" s="33" t="s">
        <v>306</v>
      </c>
      <c r="PXL54" s="18" t="s">
        <v>307</v>
      </c>
      <c r="PXM54" s="33" t="s">
        <v>306</v>
      </c>
      <c r="PXN54" s="18" t="s">
        <v>307</v>
      </c>
      <c r="PXO54" s="33" t="s">
        <v>306</v>
      </c>
      <c r="PXP54" s="18" t="s">
        <v>307</v>
      </c>
      <c r="PXQ54" s="33" t="s">
        <v>306</v>
      </c>
      <c r="PXR54" s="18" t="s">
        <v>307</v>
      </c>
      <c r="PXS54" s="33" t="s">
        <v>306</v>
      </c>
      <c r="PXT54" s="18" t="s">
        <v>307</v>
      </c>
      <c r="PXU54" s="33" t="s">
        <v>306</v>
      </c>
      <c r="PXV54" s="18" t="s">
        <v>307</v>
      </c>
      <c r="PXW54" s="33" t="s">
        <v>306</v>
      </c>
      <c r="PXX54" s="18" t="s">
        <v>307</v>
      </c>
      <c r="PXY54" s="33" t="s">
        <v>306</v>
      </c>
      <c r="PXZ54" s="18" t="s">
        <v>307</v>
      </c>
      <c r="PYA54" s="33" t="s">
        <v>306</v>
      </c>
      <c r="PYB54" s="18" t="s">
        <v>307</v>
      </c>
      <c r="PYC54" s="33" t="s">
        <v>306</v>
      </c>
      <c r="PYD54" s="18" t="s">
        <v>307</v>
      </c>
      <c r="PYE54" s="33" t="s">
        <v>306</v>
      </c>
      <c r="PYF54" s="18" t="s">
        <v>307</v>
      </c>
      <c r="PYG54" s="33" t="s">
        <v>306</v>
      </c>
      <c r="PYH54" s="18" t="s">
        <v>307</v>
      </c>
      <c r="PYI54" s="33" t="s">
        <v>306</v>
      </c>
      <c r="PYJ54" s="18" t="s">
        <v>307</v>
      </c>
      <c r="PYK54" s="33" t="s">
        <v>306</v>
      </c>
      <c r="PYL54" s="18" t="s">
        <v>307</v>
      </c>
      <c r="PYM54" s="33" t="s">
        <v>306</v>
      </c>
      <c r="PYN54" s="18" t="s">
        <v>307</v>
      </c>
      <c r="PYO54" s="33" t="s">
        <v>306</v>
      </c>
      <c r="PYP54" s="18" t="s">
        <v>307</v>
      </c>
      <c r="PYQ54" s="33" t="s">
        <v>306</v>
      </c>
      <c r="PYR54" s="18" t="s">
        <v>307</v>
      </c>
      <c r="PYS54" s="33" t="s">
        <v>306</v>
      </c>
      <c r="PYT54" s="18" t="s">
        <v>307</v>
      </c>
      <c r="PYU54" s="33" t="s">
        <v>306</v>
      </c>
      <c r="PYV54" s="18" t="s">
        <v>307</v>
      </c>
      <c r="PYW54" s="33" t="s">
        <v>306</v>
      </c>
      <c r="PYX54" s="18" t="s">
        <v>307</v>
      </c>
      <c r="PYY54" s="33" t="s">
        <v>306</v>
      </c>
      <c r="PYZ54" s="18" t="s">
        <v>307</v>
      </c>
      <c r="PZA54" s="33" t="s">
        <v>306</v>
      </c>
      <c r="PZB54" s="18" t="s">
        <v>307</v>
      </c>
      <c r="PZC54" s="33" t="s">
        <v>306</v>
      </c>
      <c r="PZD54" s="18" t="s">
        <v>307</v>
      </c>
      <c r="PZE54" s="33" t="s">
        <v>306</v>
      </c>
      <c r="PZF54" s="18" t="s">
        <v>307</v>
      </c>
      <c r="PZG54" s="33" t="s">
        <v>306</v>
      </c>
      <c r="PZH54" s="18" t="s">
        <v>307</v>
      </c>
      <c r="PZI54" s="33" t="s">
        <v>306</v>
      </c>
      <c r="PZJ54" s="18" t="s">
        <v>307</v>
      </c>
      <c r="PZK54" s="33" t="s">
        <v>306</v>
      </c>
      <c r="PZL54" s="18" t="s">
        <v>307</v>
      </c>
      <c r="PZM54" s="33" t="s">
        <v>306</v>
      </c>
      <c r="PZN54" s="18" t="s">
        <v>307</v>
      </c>
      <c r="PZO54" s="33" t="s">
        <v>306</v>
      </c>
      <c r="PZP54" s="18" t="s">
        <v>307</v>
      </c>
      <c r="PZQ54" s="33" t="s">
        <v>306</v>
      </c>
      <c r="PZR54" s="18" t="s">
        <v>307</v>
      </c>
      <c r="PZS54" s="33" t="s">
        <v>306</v>
      </c>
      <c r="PZT54" s="18" t="s">
        <v>307</v>
      </c>
      <c r="PZU54" s="33" t="s">
        <v>306</v>
      </c>
      <c r="PZV54" s="18" t="s">
        <v>307</v>
      </c>
      <c r="PZW54" s="33" t="s">
        <v>306</v>
      </c>
      <c r="PZX54" s="18" t="s">
        <v>307</v>
      </c>
      <c r="PZY54" s="33" t="s">
        <v>306</v>
      </c>
      <c r="PZZ54" s="18" t="s">
        <v>307</v>
      </c>
      <c r="QAA54" s="33" t="s">
        <v>306</v>
      </c>
      <c r="QAB54" s="18" t="s">
        <v>307</v>
      </c>
      <c r="QAC54" s="33" t="s">
        <v>306</v>
      </c>
      <c r="QAD54" s="18" t="s">
        <v>307</v>
      </c>
      <c r="QAE54" s="33" t="s">
        <v>306</v>
      </c>
      <c r="QAF54" s="18" t="s">
        <v>307</v>
      </c>
      <c r="QAG54" s="33" t="s">
        <v>306</v>
      </c>
      <c r="QAH54" s="18" t="s">
        <v>307</v>
      </c>
      <c r="QAI54" s="33" t="s">
        <v>306</v>
      </c>
      <c r="QAJ54" s="18" t="s">
        <v>307</v>
      </c>
      <c r="QAK54" s="33" t="s">
        <v>306</v>
      </c>
      <c r="QAL54" s="18" t="s">
        <v>307</v>
      </c>
      <c r="QAM54" s="33" t="s">
        <v>306</v>
      </c>
      <c r="QAN54" s="18" t="s">
        <v>307</v>
      </c>
      <c r="QAO54" s="33" t="s">
        <v>306</v>
      </c>
      <c r="QAP54" s="18" t="s">
        <v>307</v>
      </c>
      <c r="QAQ54" s="33" t="s">
        <v>306</v>
      </c>
      <c r="QAR54" s="18" t="s">
        <v>307</v>
      </c>
      <c r="QAS54" s="33" t="s">
        <v>306</v>
      </c>
      <c r="QAT54" s="18" t="s">
        <v>307</v>
      </c>
      <c r="QAU54" s="33" t="s">
        <v>306</v>
      </c>
      <c r="QAV54" s="18" t="s">
        <v>307</v>
      </c>
      <c r="QAW54" s="33" t="s">
        <v>306</v>
      </c>
      <c r="QAX54" s="18" t="s">
        <v>307</v>
      </c>
      <c r="QAY54" s="33" t="s">
        <v>306</v>
      </c>
      <c r="QAZ54" s="18" t="s">
        <v>307</v>
      </c>
      <c r="QBA54" s="33" t="s">
        <v>306</v>
      </c>
      <c r="QBB54" s="18" t="s">
        <v>307</v>
      </c>
      <c r="QBC54" s="33" t="s">
        <v>306</v>
      </c>
      <c r="QBD54" s="18" t="s">
        <v>307</v>
      </c>
      <c r="QBE54" s="33" t="s">
        <v>306</v>
      </c>
      <c r="QBF54" s="18" t="s">
        <v>307</v>
      </c>
      <c r="QBG54" s="33" t="s">
        <v>306</v>
      </c>
      <c r="QBH54" s="18" t="s">
        <v>307</v>
      </c>
      <c r="QBI54" s="33" t="s">
        <v>306</v>
      </c>
      <c r="QBJ54" s="18" t="s">
        <v>307</v>
      </c>
      <c r="QBK54" s="33" t="s">
        <v>306</v>
      </c>
      <c r="QBL54" s="18" t="s">
        <v>307</v>
      </c>
      <c r="QBM54" s="33" t="s">
        <v>306</v>
      </c>
      <c r="QBN54" s="18" t="s">
        <v>307</v>
      </c>
      <c r="QBO54" s="33" t="s">
        <v>306</v>
      </c>
      <c r="QBP54" s="18" t="s">
        <v>307</v>
      </c>
      <c r="QBQ54" s="33" t="s">
        <v>306</v>
      </c>
      <c r="QBR54" s="18" t="s">
        <v>307</v>
      </c>
      <c r="QBS54" s="33" t="s">
        <v>306</v>
      </c>
      <c r="QBT54" s="18" t="s">
        <v>307</v>
      </c>
      <c r="QBU54" s="33" t="s">
        <v>306</v>
      </c>
      <c r="QBV54" s="18" t="s">
        <v>307</v>
      </c>
      <c r="QBW54" s="33" t="s">
        <v>306</v>
      </c>
      <c r="QBX54" s="18" t="s">
        <v>307</v>
      </c>
      <c r="QBY54" s="33" t="s">
        <v>306</v>
      </c>
      <c r="QBZ54" s="18" t="s">
        <v>307</v>
      </c>
      <c r="QCA54" s="33" t="s">
        <v>306</v>
      </c>
      <c r="QCB54" s="18" t="s">
        <v>307</v>
      </c>
      <c r="QCC54" s="33" t="s">
        <v>306</v>
      </c>
      <c r="QCD54" s="18" t="s">
        <v>307</v>
      </c>
      <c r="QCE54" s="33" t="s">
        <v>306</v>
      </c>
      <c r="QCF54" s="18" t="s">
        <v>307</v>
      </c>
      <c r="QCG54" s="33" t="s">
        <v>306</v>
      </c>
      <c r="QCH54" s="18" t="s">
        <v>307</v>
      </c>
      <c r="QCI54" s="33" t="s">
        <v>306</v>
      </c>
      <c r="QCJ54" s="18" t="s">
        <v>307</v>
      </c>
      <c r="QCK54" s="33" t="s">
        <v>306</v>
      </c>
      <c r="QCL54" s="18" t="s">
        <v>307</v>
      </c>
      <c r="QCM54" s="33" t="s">
        <v>306</v>
      </c>
      <c r="QCN54" s="18" t="s">
        <v>307</v>
      </c>
      <c r="QCO54" s="33" t="s">
        <v>306</v>
      </c>
      <c r="QCP54" s="18" t="s">
        <v>307</v>
      </c>
      <c r="QCQ54" s="33" t="s">
        <v>306</v>
      </c>
      <c r="QCR54" s="18" t="s">
        <v>307</v>
      </c>
      <c r="QCS54" s="33" t="s">
        <v>306</v>
      </c>
      <c r="QCT54" s="18" t="s">
        <v>307</v>
      </c>
      <c r="QCU54" s="33" t="s">
        <v>306</v>
      </c>
      <c r="QCV54" s="18" t="s">
        <v>307</v>
      </c>
      <c r="QCW54" s="33" t="s">
        <v>306</v>
      </c>
      <c r="QCX54" s="18" t="s">
        <v>307</v>
      </c>
      <c r="QCY54" s="33" t="s">
        <v>306</v>
      </c>
      <c r="QCZ54" s="18" t="s">
        <v>307</v>
      </c>
      <c r="QDA54" s="33" t="s">
        <v>306</v>
      </c>
      <c r="QDB54" s="18" t="s">
        <v>307</v>
      </c>
      <c r="QDC54" s="33" t="s">
        <v>306</v>
      </c>
      <c r="QDD54" s="18" t="s">
        <v>307</v>
      </c>
      <c r="QDE54" s="33" t="s">
        <v>306</v>
      </c>
      <c r="QDF54" s="18" t="s">
        <v>307</v>
      </c>
      <c r="QDG54" s="33" t="s">
        <v>306</v>
      </c>
      <c r="QDH54" s="18" t="s">
        <v>307</v>
      </c>
      <c r="QDI54" s="33" t="s">
        <v>306</v>
      </c>
      <c r="QDJ54" s="18" t="s">
        <v>307</v>
      </c>
      <c r="QDK54" s="33" t="s">
        <v>306</v>
      </c>
      <c r="QDL54" s="18" t="s">
        <v>307</v>
      </c>
      <c r="QDM54" s="33" t="s">
        <v>306</v>
      </c>
      <c r="QDN54" s="18" t="s">
        <v>307</v>
      </c>
      <c r="QDO54" s="33" t="s">
        <v>306</v>
      </c>
      <c r="QDP54" s="18" t="s">
        <v>307</v>
      </c>
      <c r="QDQ54" s="33" t="s">
        <v>306</v>
      </c>
      <c r="QDR54" s="18" t="s">
        <v>307</v>
      </c>
      <c r="QDS54" s="33" t="s">
        <v>306</v>
      </c>
      <c r="QDT54" s="18" t="s">
        <v>307</v>
      </c>
      <c r="QDU54" s="33" t="s">
        <v>306</v>
      </c>
      <c r="QDV54" s="18" t="s">
        <v>307</v>
      </c>
      <c r="QDW54" s="33" t="s">
        <v>306</v>
      </c>
      <c r="QDX54" s="18" t="s">
        <v>307</v>
      </c>
      <c r="QDY54" s="33" t="s">
        <v>306</v>
      </c>
      <c r="QDZ54" s="18" t="s">
        <v>307</v>
      </c>
      <c r="QEA54" s="33" t="s">
        <v>306</v>
      </c>
      <c r="QEB54" s="18" t="s">
        <v>307</v>
      </c>
      <c r="QEC54" s="33" t="s">
        <v>306</v>
      </c>
      <c r="QED54" s="18" t="s">
        <v>307</v>
      </c>
      <c r="QEE54" s="33" t="s">
        <v>306</v>
      </c>
      <c r="QEF54" s="18" t="s">
        <v>307</v>
      </c>
      <c r="QEG54" s="33" t="s">
        <v>306</v>
      </c>
      <c r="QEH54" s="18" t="s">
        <v>307</v>
      </c>
      <c r="QEI54" s="33" t="s">
        <v>306</v>
      </c>
      <c r="QEJ54" s="18" t="s">
        <v>307</v>
      </c>
      <c r="QEK54" s="33" t="s">
        <v>306</v>
      </c>
      <c r="QEL54" s="18" t="s">
        <v>307</v>
      </c>
      <c r="QEM54" s="33" t="s">
        <v>306</v>
      </c>
      <c r="QEN54" s="18" t="s">
        <v>307</v>
      </c>
      <c r="QEO54" s="33" t="s">
        <v>306</v>
      </c>
      <c r="QEP54" s="18" t="s">
        <v>307</v>
      </c>
      <c r="QEQ54" s="33" t="s">
        <v>306</v>
      </c>
      <c r="QER54" s="18" t="s">
        <v>307</v>
      </c>
      <c r="QES54" s="33" t="s">
        <v>306</v>
      </c>
      <c r="QET54" s="18" t="s">
        <v>307</v>
      </c>
      <c r="QEU54" s="33" t="s">
        <v>306</v>
      </c>
      <c r="QEV54" s="18" t="s">
        <v>307</v>
      </c>
      <c r="QEW54" s="33" t="s">
        <v>306</v>
      </c>
      <c r="QEX54" s="18" t="s">
        <v>307</v>
      </c>
      <c r="QEY54" s="33" t="s">
        <v>306</v>
      </c>
      <c r="QEZ54" s="18" t="s">
        <v>307</v>
      </c>
      <c r="QFA54" s="33" t="s">
        <v>306</v>
      </c>
      <c r="QFB54" s="18" t="s">
        <v>307</v>
      </c>
      <c r="QFC54" s="33" t="s">
        <v>306</v>
      </c>
      <c r="QFD54" s="18" t="s">
        <v>307</v>
      </c>
      <c r="QFE54" s="33" t="s">
        <v>306</v>
      </c>
      <c r="QFF54" s="18" t="s">
        <v>307</v>
      </c>
      <c r="QFG54" s="33" t="s">
        <v>306</v>
      </c>
      <c r="QFH54" s="18" t="s">
        <v>307</v>
      </c>
      <c r="QFI54" s="33" t="s">
        <v>306</v>
      </c>
      <c r="QFJ54" s="18" t="s">
        <v>307</v>
      </c>
      <c r="QFK54" s="33" t="s">
        <v>306</v>
      </c>
      <c r="QFL54" s="18" t="s">
        <v>307</v>
      </c>
      <c r="QFM54" s="33" t="s">
        <v>306</v>
      </c>
      <c r="QFN54" s="18" t="s">
        <v>307</v>
      </c>
      <c r="QFO54" s="33" t="s">
        <v>306</v>
      </c>
      <c r="QFP54" s="18" t="s">
        <v>307</v>
      </c>
      <c r="QFQ54" s="33" t="s">
        <v>306</v>
      </c>
      <c r="QFR54" s="18" t="s">
        <v>307</v>
      </c>
      <c r="QFS54" s="33" t="s">
        <v>306</v>
      </c>
      <c r="QFT54" s="18" t="s">
        <v>307</v>
      </c>
      <c r="QFU54" s="33" t="s">
        <v>306</v>
      </c>
      <c r="QFV54" s="18" t="s">
        <v>307</v>
      </c>
      <c r="QFW54" s="33" t="s">
        <v>306</v>
      </c>
      <c r="QFX54" s="18" t="s">
        <v>307</v>
      </c>
      <c r="QFY54" s="33" t="s">
        <v>306</v>
      </c>
      <c r="QFZ54" s="18" t="s">
        <v>307</v>
      </c>
      <c r="QGA54" s="33" t="s">
        <v>306</v>
      </c>
      <c r="QGB54" s="18" t="s">
        <v>307</v>
      </c>
      <c r="QGC54" s="33" t="s">
        <v>306</v>
      </c>
      <c r="QGD54" s="18" t="s">
        <v>307</v>
      </c>
      <c r="QGE54" s="33" t="s">
        <v>306</v>
      </c>
      <c r="QGF54" s="18" t="s">
        <v>307</v>
      </c>
      <c r="QGG54" s="33" t="s">
        <v>306</v>
      </c>
      <c r="QGH54" s="18" t="s">
        <v>307</v>
      </c>
      <c r="QGI54" s="33" t="s">
        <v>306</v>
      </c>
      <c r="QGJ54" s="18" t="s">
        <v>307</v>
      </c>
      <c r="QGK54" s="33" t="s">
        <v>306</v>
      </c>
      <c r="QGL54" s="18" t="s">
        <v>307</v>
      </c>
      <c r="QGM54" s="33" t="s">
        <v>306</v>
      </c>
      <c r="QGN54" s="18" t="s">
        <v>307</v>
      </c>
      <c r="QGO54" s="33" t="s">
        <v>306</v>
      </c>
      <c r="QGP54" s="18" t="s">
        <v>307</v>
      </c>
      <c r="QGQ54" s="33" t="s">
        <v>306</v>
      </c>
      <c r="QGR54" s="18" t="s">
        <v>307</v>
      </c>
      <c r="QGS54" s="33" t="s">
        <v>306</v>
      </c>
      <c r="QGT54" s="18" t="s">
        <v>307</v>
      </c>
      <c r="QGU54" s="33" t="s">
        <v>306</v>
      </c>
      <c r="QGV54" s="18" t="s">
        <v>307</v>
      </c>
      <c r="QGW54" s="33" t="s">
        <v>306</v>
      </c>
      <c r="QGX54" s="18" t="s">
        <v>307</v>
      </c>
      <c r="QGY54" s="33" t="s">
        <v>306</v>
      </c>
      <c r="QGZ54" s="18" t="s">
        <v>307</v>
      </c>
      <c r="QHA54" s="33" t="s">
        <v>306</v>
      </c>
      <c r="QHB54" s="18" t="s">
        <v>307</v>
      </c>
      <c r="QHC54" s="33" t="s">
        <v>306</v>
      </c>
      <c r="QHD54" s="18" t="s">
        <v>307</v>
      </c>
      <c r="QHE54" s="33" t="s">
        <v>306</v>
      </c>
      <c r="QHF54" s="18" t="s">
        <v>307</v>
      </c>
      <c r="QHG54" s="33" t="s">
        <v>306</v>
      </c>
      <c r="QHH54" s="18" t="s">
        <v>307</v>
      </c>
      <c r="QHI54" s="33" t="s">
        <v>306</v>
      </c>
      <c r="QHJ54" s="18" t="s">
        <v>307</v>
      </c>
      <c r="QHK54" s="33" t="s">
        <v>306</v>
      </c>
      <c r="QHL54" s="18" t="s">
        <v>307</v>
      </c>
      <c r="QHM54" s="33" t="s">
        <v>306</v>
      </c>
      <c r="QHN54" s="18" t="s">
        <v>307</v>
      </c>
      <c r="QHO54" s="33" t="s">
        <v>306</v>
      </c>
      <c r="QHP54" s="18" t="s">
        <v>307</v>
      </c>
      <c r="QHQ54" s="33" t="s">
        <v>306</v>
      </c>
      <c r="QHR54" s="18" t="s">
        <v>307</v>
      </c>
      <c r="QHS54" s="33" t="s">
        <v>306</v>
      </c>
      <c r="QHT54" s="18" t="s">
        <v>307</v>
      </c>
      <c r="QHU54" s="33" t="s">
        <v>306</v>
      </c>
      <c r="QHV54" s="18" t="s">
        <v>307</v>
      </c>
      <c r="QHW54" s="33" t="s">
        <v>306</v>
      </c>
      <c r="QHX54" s="18" t="s">
        <v>307</v>
      </c>
      <c r="QHY54" s="33" t="s">
        <v>306</v>
      </c>
      <c r="QHZ54" s="18" t="s">
        <v>307</v>
      </c>
      <c r="QIA54" s="33" t="s">
        <v>306</v>
      </c>
      <c r="QIB54" s="18" t="s">
        <v>307</v>
      </c>
      <c r="QIC54" s="33" t="s">
        <v>306</v>
      </c>
      <c r="QID54" s="18" t="s">
        <v>307</v>
      </c>
      <c r="QIE54" s="33" t="s">
        <v>306</v>
      </c>
      <c r="QIF54" s="18" t="s">
        <v>307</v>
      </c>
      <c r="QIG54" s="33" t="s">
        <v>306</v>
      </c>
      <c r="QIH54" s="18" t="s">
        <v>307</v>
      </c>
      <c r="QII54" s="33" t="s">
        <v>306</v>
      </c>
      <c r="QIJ54" s="18" t="s">
        <v>307</v>
      </c>
      <c r="QIK54" s="33" t="s">
        <v>306</v>
      </c>
      <c r="QIL54" s="18" t="s">
        <v>307</v>
      </c>
      <c r="QIM54" s="33" t="s">
        <v>306</v>
      </c>
      <c r="QIN54" s="18" t="s">
        <v>307</v>
      </c>
      <c r="QIO54" s="33" t="s">
        <v>306</v>
      </c>
      <c r="QIP54" s="18" t="s">
        <v>307</v>
      </c>
      <c r="QIQ54" s="33" t="s">
        <v>306</v>
      </c>
      <c r="QIR54" s="18" t="s">
        <v>307</v>
      </c>
      <c r="QIS54" s="33" t="s">
        <v>306</v>
      </c>
      <c r="QIT54" s="18" t="s">
        <v>307</v>
      </c>
      <c r="QIU54" s="33" t="s">
        <v>306</v>
      </c>
      <c r="QIV54" s="18" t="s">
        <v>307</v>
      </c>
      <c r="QIW54" s="33" t="s">
        <v>306</v>
      </c>
      <c r="QIX54" s="18" t="s">
        <v>307</v>
      </c>
      <c r="QIY54" s="33" t="s">
        <v>306</v>
      </c>
      <c r="QIZ54" s="18" t="s">
        <v>307</v>
      </c>
      <c r="QJA54" s="33" t="s">
        <v>306</v>
      </c>
      <c r="QJB54" s="18" t="s">
        <v>307</v>
      </c>
      <c r="QJC54" s="33" t="s">
        <v>306</v>
      </c>
      <c r="QJD54" s="18" t="s">
        <v>307</v>
      </c>
      <c r="QJE54" s="33" t="s">
        <v>306</v>
      </c>
      <c r="QJF54" s="18" t="s">
        <v>307</v>
      </c>
      <c r="QJG54" s="33" t="s">
        <v>306</v>
      </c>
      <c r="QJH54" s="18" t="s">
        <v>307</v>
      </c>
      <c r="QJI54" s="33" t="s">
        <v>306</v>
      </c>
      <c r="QJJ54" s="18" t="s">
        <v>307</v>
      </c>
      <c r="QJK54" s="33" t="s">
        <v>306</v>
      </c>
      <c r="QJL54" s="18" t="s">
        <v>307</v>
      </c>
      <c r="QJM54" s="33" t="s">
        <v>306</v>
      </c>
      <c r="QJN54" s="18" t="s">
        <v>307</v>
      </c>
      <c r="QJO54" s="33" t="s">
        <v>306</v>
      </c>
      <c r="QJP54" s="18" t="s">
        <v>307</v>
      </c>
      <c r="QJQ54" s="33" t="s">
        <v>306</v>
      </c>
      <c r="QJR54" s="18" t="s">
        <v>307</v>
      </c>
      <c r="QJS54" s="33" t="s">
        <v>306</v>
      </c>
      <c r="QJT54" s="18" t="s">
        <v>307</v>
      </c>
      <c r="QJU54" s="33" t="s">
        <v>306</v>
      </c>
      <c r="QJV54" s="18" t="s">
        <v>307</v>
      </c>
      <c r="QJW54" s="33" t="s">
        <v>306</v>
      </c>
      <c r="QJX54" s="18" t="s">
        <v>307</v>
      </c>
      <c r="QJY54" s="33" t="s">
        <v>306</v>
      </c>
      <c r="QJZ54" s="18" t="s">
        <v>307</v>
      </c>
      <c r="QKA54" s="33" t="s">
        <v>306</v>
      </c>
      <c r="QKB54" s="18" t="s">
        <v>307</v>
      </c>
      <c r="QKC54" s="33" t="s">
        <v>306</v>
      </c>
      <c r="QKD54" s="18" t="s">
        <v>307</v>
      </c>
      <c r="QKE54" s="33" t="s">
        <v>306</v>
      </c>
      <c r="QKF54" s="18" t="s">
        <v>307</v>
      </c>
      <c r="QKG54" s="33" t="s">
        <v>306</v>
      </c>
      <c r="QKH54" s="18" t="s">
        <v>307</v>
      </c>
      <c r="QKI54" s="33" t="s">
        <v>306</v>
      </c>
      <c r="QKJ54" s="18" t="s">
        <v>307</v>
      </c>
      <c r="QKK54" s="33" t="s">
        <v>306</v>
      </c>
      <c r="QKL54" s="18" t="s">
        <v>307</v>
      </c>
      <c r="QKM54" s="33" t="s">
        <v>306</v>
      </c>
      <c r="QKN54" s="18" t="s">
        <v>307</v>
      </c>
      <c r="QKO54" s="33" t="s">
        <v>306</v>
      </c>
      <c r="QKP54" s="18" t="s">
        <v>307</v>
      </c>
      <c r="QKQ54" s="33" t="s">
        <v>306</v>
      </c>
      <c r="QKR54" s="18" t="s">
        <v>307</v>
      </c>
      <c r="QKS54" s="33" t="s">
        <v>306</v>
      </c>
      <c r="QKT54" s="18" t="s">
        <v>307</v>
      </c>
      <c r="QKU54" s="33" t="s">
        <v>306</v>
      </c>
      <c r="QKV54" s="18" t="s">
        <v>307</v>
      </c>
      <c r="QKW54" s="33" t="s">
        <v>306</v>
      </c>
      <c r="QKX54" s="18" t="s">
        <v>307</v>
      </c>
      <c r="QKY54" s="33" t="s">
        <v>306</v>
      </c>
      <c r="QKZ54" s="18" t="s">
        <v>307</v>
      </c>
      <c r="QLA54" s="33" t="s">
        <v>306</v>
      </c>
      <c r="QLB54" s="18" t="s">
        <v>307</v>
      </c>
      <c r="QLC54" s="33" t="s">
        <v>306</v>
      </c>
      <c r="QLD54" s="18" t="s">
        <v>307</v>
      </c>
      <c r="QLE54" s="33" t="s">
        <v>306</v>
      </c>
      <c r="QLF54" s="18" t="s">
        <v>307</v>
      </c>
      <c r="QLG54" s="33" t="s">
        <v>306</v>
      </c>
      <c r="QLH54" s="18" t="s">
        <v>307</v>
      </c>
      <c r="QLI54" s="33" t="s">
        <v>306</v>
      </c>
      <c r="QLJ54" s="18" t="s">
        <v>307</v>
      </c>
      <c r="QLK54" s="33" t="s">
        <v>306</v>
      </c>
      <c r="QLL54" s="18" t="s">
        <v>307</v>
      </c>
      <c r="QLM54" s="33" t="s">
        <v>306</v>
      </c>
      <c r="QLN54" s="18" t="s">
        <v>307</v>
      </c>
      <c r="QLO54" s="33" t="s">
        <v>306</v>
      </c>
      <c r="QLP54" s="18" t="s">
        <v>307</v>
      </c>
      <c r="QLQ54" s="33" t="s">
        <v>306</v>
      </c>
      <c r="QLR54" s="18" t="s">
        <v>307</v>
      </c>
      <c r="QLS54" s="33" t="s">
        <v>306</v>
      </c>
      <c r="QLT54" s="18" t="s">
        <v>307</v>
      </c>
      <c r="QLU54" s="33" t="s">
        <v>306</v>
      </c>
      <c r="QLV54" s="18" t="s">
        <v>307</v>
      </c>
      <c r="QLW54" s="33" t="s">
        <v>306</v>
      </c>
      <c r="QLX54" s="18" t="s">
        <v>307</v>
      </c>
      <c r="QLY54" s="33" t="s">
        <v>306</v>
      </c>
      <c r="QLZ54" s="18" t="s">
        <v>307</v>
      </c>
      <c r="QMA54" s="33" t="s">
        <v>306</v>
      </c>
      <c r="QMB54" s="18" t="s">
        <v>307</v>
      </c>
      <c r="QMC54" s="33" t="s">
        <v>306</v>
      </c>
      <c r="QMD54" s="18" t="s">
        <v>307</v>
      </c>
      <c r="QME54" s="33" t="s">
        <v>306</v>
      </c>
      <c r="QMF54" s="18" t="s">
        <v>307</v>
      </c>
      <c r="QMG54" s="33" t="s">
        <v>306</v>
      </c>
      <c r="QMH54" s="18" t="s">
        <v>307</v>
      </c>
      <c r="QMI54" s="33" t="s">
        <v>306</v>
      </c>
      <c r="QMJ54" s="18" t="s">
        <v>307</v>
      </c>
      <c r="QMK54" s="33" t="s">
        <v>306</v>
      </c>
      <c r="QML54" s="18" t="s">
        <v>307</v>
      </c>
      <c r="QMM54" s="33" t="s">
        <v>306</v>
      </c>
      <c r="QMN54" s="18" t="s">
        <v>307</v>
      </c>
      <c r="QMO54" s="33" t="s">
        <v>306</v>
      </c>
      <c r="QMP54" s="18" t="s">
        <v>307</v>
      </c>
      <c r="QMQ54" s="33" t="s">
        <v>306</v>
      </c>
      <c r="QMR54" s="18" t="s">
        <v>307</v>
      </c>
      <c r="QMS54" s="33" t="s">
        <v>306</v>
      </c>
      <c r="QMT54" s="18" t="s">
        <v>307</v>
      </c>
      <c r="QMU54" s="33" t="s">
        <v>306</v>
      </c>
      <c r="QMV54" s="18" t="s">
        <v>307</v>
      </c>
      <c r="QMW54" s="33" t="s">
        <v>306</v>
      </c>
      <c r="QMX54" s="18" t="s">
        <v>307</v>
      </c>
      <c r="QMY54" s="33" t="s">
        <v>306</v>
      </c>
      <c r="QMZ54" s="18" t="s">
        <v>307</v>
      </c>
      <c r="QNA54" s="33" t="s">
        <v>306</v>
      </c>
      <c r="QNB54" s="18" t="s">
        <v>307</v>
      </c>
      <c r="QNC54" s="33" t="s">
        <v>306</v>
      </c>
      <c r="QND54" s="18" t="s">
        <v>307</v>
      </c>
      <c r="QNE54" s="33" t="s">
        <v>306</v>
      </c>
      <c r="QNF54" s="18" t="s">
        <v>307</v>
      </c>
      <c r="QNG54" s="33" t="s">
        <v>306</v>
      </c>
      <c r="QNH54" s="18" t="s">
        <v>307</v>
      </c>
      <c r="QNI54" s="33" t="s">
        <v>306</v>
      </c>
      <c r="QNJ54" s="18" t="s">
        <v>307</v>
      </c>
      <c r="QNK54" s="33" t="s">
        <v>306</v>
      </c>
      <c r="QNL54" s="18" t="s">
        <v>307</v>
      </c>
      <c r="QNM54" s="33" t="s">
        <v>306</v>
      </c>
      <c r="QNN54" s="18" t="s">
        <v>307</v>
      </c>
      <c r="QNO54" s="33" t="s">
        <v>306</v>
      </c>
      <c r="QNP54" s="18" t="s">
        <v>307</v>
      </c>
      <c r="QNQ54" s="33" t="s">
        <v>306</v>
      </c>
      <c r="QNR54" s="18" t="s">
        <v>307</v>
      </c>
      <c r="QNS54" s="33" t="s">
        <v>306</v>
      </c>
      <c r="QNT54" s="18" t="s">
        <v>307</v>
      </c>
      <c r="QNU54" s="33" t="s">
        <v>306</v>
      </c>
      <c r="QNV54" s="18" t="s">
        <v>307</v>
      </c>
      <c r="QNW54" s="33" t="s">
        <v>306</v>
      </c>
      <c r="QNX54" s="18" t="s">
        <v>307</v>
      </c>
      <c r="QNY54" s="33" t="s">
        <v>306</v>
      </c>
      <c r="QNZ54" s="18" t="s">
        <v>307</v>
      </c>
      <c r="QOA54" s="33" t="s">
        <v>306</v>
      </c>
      <c r="QOB54" s="18" t="s">
        <v>307</v>
      </c>
      <c r="QOC54" s="33" t="s">
        <v>306</v>
      </c>
      <c r="QOD54" s="18" t="s">
        <v>307</v>
      </c>
      <c r="QOE54" s="33" t="s">
        <v>306</v>
      </c>
      <c r="QOF54" s="18" t="s">
        <v>307</v>
      </c>
      <c r="QOG54" s="33" t="s">
        <v>306</v>
      </c>
      <c r="QOH54" s="18" t="s">
        <v>307</v>
      </c>
      <c r="QOI54" s="33" t="s">
        <v>306</v>
      </c>
      <c r="QOJ54" s="18" t="s">
        <v>307</v>
      </c>
      <c r="QOK54" s="33" t="s">
        <v>306</v>
      </c>
      <c r="QOL54" s="18" t="s">
        <v>307</v>
      </c>
      <c r="QOM54" s="33" t="s">
        <v>306</v>
      </c>
      <c r="QON54" s="18" t="s">
        <v>307</v>
      </c>
      <c r="QOO54" s="33" t="s">
        <v>306</v>
      </c>
      <c r="QOP54" s="18" t="s">
        <v>307</v>
      </c>
      <c r="QOQ54" s="33" t="s">
        <v>306</v>
      </c>
      <c r="QOR54" s="18" t="s">
        <v>307</v>
      </c>
      <c r="QOS54" s="33" t="s">
        <v>306</v>
      </c>
      <c r="QOT54" s="18" t="s">
        <v>307</v>
      </c>
      <c r="QOU54" s="33" t="s">
        <v>306</v>
      </c>
      <c r="QOV54" s="18" t="s">
        <v>307</v>
      </c>
      <c r="QOW54" s="33" t="s">
        <v>306</v>
      </c>
      <c r="QOX54" s="18" t="s">
        <v>307</v>
      </c>
      <c r="QOY54" s="33" t="s">
        <v>306</v>
      </c>
      <c r="QOZ54" s="18" t="s">
        <v>307</v>
      </c>
      <c r="QPA54" s="33" t="s">
        <v>306</v>
      </c>
      <c r="QPB54" s="18" t="s">
        <v>307</v>
      </c>
      <c r="QPC54" s="33" t="s">
        <v>306</v>
      </c>
      <c r="QPD54" s="18" t="s">
        <v>307</v>
      </c>
      <c r="QPE54" s="33" t="s">
        <v>306</v>
      </c>
      <c r="QPF54" s="18" t="s">
        <v>307</v>
      </c>
      <c r="QPG54" s="33" t="s">
        <v>306</v>
      </c>
      <c r="QPH54" s="18" t="s">
        <v>307</v>
      </c>
      <c r="QPI54" s="33" t="s">
        <v>306</v>
      </c>
      <c r="QPJ54" s="18" t="s">
        <v>307</v>
      </c>
      <c r="QPK54" s="33" t="s">
        <v>306</v>
      </c>
      <c r="QPL54" s="18" t="s">
        <v>307</v>
      </c>
      <c r="QPM54" s="33" t="s">
        <v>306</v>
      </c>
      <c r="QPN54" s="18" t="s">
        <v>307</v>
      </c>
      <c r="QPO54" s="33" t="s">
        <v>306</v>
      </c>
      <c r="QPP54" s="18" t="s">
        <v>307</v>
      </c>
      <c r="QPQ54" s="33" t="s">
        <v>306</v>
      </c>
      <c r="QPR54" s="18" t="s">
        <v>307</v>
      </c>
      <c r="QPS54" s="33" t="s">
        <v>306</v>
      </c>
      <c r="QPT54" s="18" t="s">
        <v>307</v>
      </c>
      <c r="QPU54" s="33" t="s">
        <v>306</v>
      </c>
      <c r="QPV54" s="18" t="s">
        <v>307</v>
      </c>
      <c r="QPW54" s="33" t="s">
        <v>306</v>
      </c>
      <c r="QPX54" s="18" t="s">
        <v>307</v>
      </c>
      <c r="QPY54" s="33" t="s">
        <v>306</v>
      </c>
      <c r="QPZ54" s="18" t="s">
        <v>307</v>
      </c>
      <c r="QQA54" s="33" t="s">
        <v>306</v>
      </c>
      <c r="QQB54" s="18" t="s">
        <v>307</v>
      </c>
      <c r="QQC54" s="33" t="s">
        <v>306</v>
      </c>
      <c r="QQD54" s="18" t="s">
        <v>307</v>
      </c>
      <c r="QQE54" s="33" t="s">
        <v>306</v>
      </c>
      <c r="QQF54" s="18" t="s">
        <v>307</v>
      </c>
      <c r="QQG54" s="33" t="s">
        <v>306</v>
      </c>
      <c r="QQH54" s="18" t="s">
        <v>307</v>
      </c>
      <c r="QQI54" s="33" t="s">
        <v>306</v>
      </c>
      <c r="QQJ54" s="18" t="s">
        <v>307</v>
      </c>
      <c r="QQK54" s="33" t="s">
        <v>306</v>
      </c>
      <c r="QQL54" s="18" t="s">
        <v>307</v>
      </c>
      <c r="QQM54" s="33" t="s">
        <v>306</v>
      </c>
      <c r="QQN54" s="18" t="s">
        <v>307</v>
      </c>
      <c r="QQO54" s="33" t="s">
        <v>306</v>
      </c>
      <c r="QQP54" s="18" t="s">
        <v>307</v>
      </c>
      <c r="QQQ54" s="33" t="s">
        <v>306</v>
      </c>
      <c r="QQR54" s="18" t="s">
        <v>307</v>
      </c>
      <c r="QQS54" s="33" t="s">
        <v>306</v>
      </c>
      <c r="QQT54" s="18" t="s">
        <v>307</v>
      </c>
      <c r="QQU54" s="33" t="s">
        <v>306</v>
      </c>
      <c r="QQV54" s="18" t="s">
        <v>307</v>
      </c>
      <c r="QQW54" s="33" t="s">
        <v>306</v>
      </c>
      <c r="QQX54" s="18" t="s">
        <v>307</v>
      </c>
      <c r="QQY54" s="33" t="s">
        <v>306</v>
      </c>
      <c r="QQZ54" s="18" t="s">
        <v>307</v>
      </c>
      <c r="QRA54" s="33" t="s">
        <v>306</v>
      </c>
      <c r="QRB54" s="18" t="s">
        <v>307</v>
      </c>
      <c r="QRC54" s="33" t="s">
        <v>306</v>
      </c>
      <c r="QRD54" s="18" t="s">
        <v>307</v>
      </c>
      <c r="QRE54" s="33" t="s">
        <v>306</v>
      </c>
      <c r="QRF54" s="18" t="s">
        <v>307</v>
      </c>
      <c r="QRG54" s="33" t="s">
        <v>306</v>
      </c>
      <c r="QRH54" s="18" t="s">
        <v>307</v>
      </c>
      <c r="QRI54" s="33" t="s">
        <v>306</v>
      </c>
      <c r="QRJ54" s="18" t="s">
        <v>307</v>
      </c>
      <c r="QRK54" s="33" t="s">
        <v>306</v>
      </c>
      <c r="QRL54" s="18" t="s">
        <v>307</v>
      </c>
      <c r="QRM54" s="33" t="s">
        <v>306</v>
      </c>
      <c r="QRN54" s="18" t="s">
        <v>307</v>
      </c>
      <c r="QRO54" s="33" t="s">
        <v>306</v>
      </c>
      <c r="QRP54" s="18" t="s">
        <v>307</v>
      </c>
      <c r="QRQ54" s="33" t="s">
        <v>306</v>
      </c>
      <c r="QRR54" s="18" t="s">
        <v>307</v>
      </c>
      <c r="QRS54" s="33" t="s">
        <v>306</v>
      </c>
      <c r="QRT54" s="18" t="s">
        <v>307</v>
      </c>
      <c r="QRU54" s="33" t="s">
        <v>306</v>
      </c>
      <c r="QRV54" s="18" t="s">
        <v>307</v>
      </c>
      <c r="QRW54" s="33" t="s">
        <v>306</v>
      </c>
      <c r="QRX54" s="18" t="s">
        <v>307</v>
      </c>
      <c r="QRY54" s="33" t="s">
        <v>306</v>
      </c>
      <c r="QRZ54" s="18" t="s">
        <v>307</v>
      </c>
      <c r="QSA54" s="33" t="s">
        <v>306</v>
      </c>
      <c r="QSB54" s="18" t="s">
        <v>307</v>
      </c>
      <c r="QSC54" s="33" t="s">
        <v>306</v>
      </c>
      <c r="QSD54" s="18" t="s">
        <v>307</v>
      </c>
      <c r="QSE54" s="33" t="s">
        <v>306</v>
      </c>
      <c r="QSF54" s="18" t="s">
        <v>307</v>
      </c>
      <c r="QSG54" s="33" t="s">
        <v>306</v>
      </c>
      <c r="QSH54" s="18" t="s">
        <v>307</v>
      </c>
      <c r="QSI54" s="33" t="s">
        <v>306</v>
      </c>
      <c r="QSJ54" s="18" t="s">
        <v>307</v>
      </c>
      <c r="QSK54" s="33" t="s">
        <v>306</v>
      </c>
      <c r="QSL54" s="18" t="s">
        <v>307</v>
      </c>
      <c r="QSM54" s="33" t="s">
        <v>306</v>
      </c>
      <c r="QSN54" s="18" t="s">
        <v>307</v>
      </c>
      <c r="QSO54" s="33" t="s">
        <v>306</v>
      </c>
      <c r="QSP54" s="18" t="s">
        <v>307</v>
      </c>
      <c r="QSQ54" s="33" t="s">
        <v>306</v>
      </c>
      <c r="QSR54" s="18" t="s">
        <v>307</v>
      </c>
      <c r="QSS54" s="33" t="s">
        <v>306</v>
      </c>
      <c r="QST54" s="18" t="s">
        <v>307</v>
      </c>
      <c r="QSU54" s="33" t="s">
        <v>306</v>
      </c>
      <c r="QSV54" s="18" t="s">
        <v>307</v>
      </c>
      <c r="QSW54" s="33" t="s">
        <v>306</v>
      </c>
      <c r="QSX54" s="18" t="s">
        <v>307</v>
      </c>
      <c r="QSY54" s="33" t="s">
        <v>306</v>
      </c>
      <c r="QSZ54" s="18" t="s">
        <v>307</v>
      </c>
      <c r="QTA54" s="33" t="s">
        <v>306</v>
      </c>
      <c r="QTB54" s="18" t="s">
        <v>307</v>
      </c>
      <c r="QTC54" s="33" t="s">
        <v>306</v>
      </c>
      <c r="QTD54" s="18" t="s">
        <v>307</v>
      </c>
      <c r="QTE54" s="33" t="s">
        <v>306</v>
      </c>
      <c r="QTF54" s="18" t="s">
        <v>307</v>
      </c>
      <c r="QTG54" s="33" t="s">
        <v>306</v>
      </c>
      <c r="QTH54" s="18" t="s">
        <v>307</v>
      </c>
      <c r="QTI54" s="33" t="s">
        <v>306</v>
      </c>
      <c r="QTJ54" s="18" t="s">
        <v>307</v>
      </c>
      <c r="QTK54" s="33" t="s">
        <v>306</v>
      </c>
      <c r="QTL54" s="18" t="s">
        <v>307</v>
      </c>
      <c r="QTM54" s="33" t="s">
        <v>306</v>
      </c>
      <c r="QTN54" s="18" t="s">
        <v>307</v>
      </c>
      <c r="QTO54" s="33" t="s">
        <v>306</v>
      </c>
      <c r="QTP54" s="18" t="s">
        <v>307</v>
      </c>
      <c r="QTQ54" s="33" t="s">
        <v>306</v>
      </c>
      <c r="QTR54" s="18" t="s">
        <v>307</v>
      </c>
      <c r="QTS54" s="33" t="s">
        <v>306</v>
      </c>
      <c r="QTT54" s="18" t="s">
        <v>307</v>
      </c>
      <c r="QTU54" s="33" t="s">
        <v>306</v>
      </c>
      <c r="QTV54" s="18" t="s">
        <v>307</v>
      </c>
      <c r="QTW54" s="33" t="s">
        <v>306</v>
      </c>
      <c r="QTX54" s="18" t="s">
        <v>307</v>
      </c>
      <c r="QTY54" s="33" t="s">
        <v>306</v>
      </c>
      <c r="QTZ54" s="18" t="s">
        <v>307</v>
      </c>
      <c r="QUA54" s="33" t="s">
        <v>306</v>
      </c>
      <c r="QUB54" s="18" t="s">
        <v>307</v>
      </c>
      <c r="QUC54" s="33" t="s">
        <v>306</v>
      </c>
      <c r="QUD54" s="18" t="s">
        <v>307</v>
      </c>
      <c r="QUE54" s="33" t="s">
        <v>306</v>
      </c>
      <c r="QUF54" s="18" t="s">
        <v>307</v>
      </c>
      <c r="QUG54" s="33" t="s">
        <v>306</v>
      </c>
      <c r="QUH54" s="18" t="s">
        <v>307</v>
      </c>
      <c r="QUI54" s="33" t="s">
        <v>306</v>
      </c>
      <c r="QUJ54" s="18" t="s">
        <v>307</v>
      </c>
      <c r="QUK54" s="33" t="s">
        <v>306</v>
      </c>
      <c r="QUL54" s="18" t="s">
        <v>307</v>
      </c>
      <c r="QUM54" s="33" t="s">
        <v>306</v>
      </c>
      <c r="QUN54" s="18" t="s">
        <v>307</v>
      </c>
      <c r="QUO54" s="33" t="s">
        <v>306</v>
      </c>
      <c r="QUP54" s="18" t="s">
        <v>307</v>
      </c>
      <c r="QUQ54" s="33" t="s">
        <v>306</v>
      </c>
      <c r="QUR54" s="18" t="s">
        <v>307</v>
      </c>
      <c r="QUS54" s="33" t="s">
        <v>306</v>
      </c>
      <c r="QUT54" s="18" t="s">
        <v>307</v>
      </c>
      <c r="QUU54" s="33" t="s">
        <v>306</v>
      </c>
      <c r="QUV54" s="18" t="s">
        <v>307</v>
      </c>
      <c r="QUW54" s="33" t="s">
        <v>306</v>
      </c>
      <c r="QUX54" s="18" t="s">
        <v>307</v>
      </c>
      <c r="QUY54" s="33" t="s">
        <v>306</v>
      </c>
      <c r="QUZ54" s="18" t="s">
        <v>307</v>
      </c>
      <c r="QVA54" s="33" t="s">
        <v>306</v>
      </c>
      <c r="QVB54" s="18" t="s">
        <v>307</v>
      </c>
      <c r="QVC54" s="33" t="s">
        <v>306</v>
      </c>
      <c r="QVD54" s="18" t="s">
        <v>307</v>
      </c>
      <c r="QVE54" s="33" t="s">
        <v>306</v>
      </c>
      <c r="QVF54" s="18" t="s">
        <v>307</v>
      </c>
      <c r="QVG54" s="33" t="s">
        <v>306</v>
      </c>
      <c r="QVH54" s="18" t="s">
        <v>307</v>
      </c>
      <c r="QVI54" s="33" t="s">
        <v>306</v>
      </c>
      <c r="QVJ54" s="18" t="s">
        <v>307</v>
      </c>
      <c r="QVK54" s="33" t="s">
        <v>306</v>
      </c>
      <c r="QVL54" s="18" t="s">
        <v>307</v>
      </c>
      <c r="QVM54" s="33" t="s">
        <v>306</v>
      </c>
      <c r="QVN54" s="18" t="s">
        <v>307</v>
      </c>
      <c r="QVO54" s="33" t="s">
        <v>306</v>
      </c>
      <c r="QVP54" s="18" t="s">
        <v>307</v>
      </c>
      <c r="QVQ54" s="33" t="s">
        <v>306</v>
      </c>
      <c r="QVR54" s="18" t="s">
        <v>307</v>
      </c>
      <c r="QVS54" s="33" t="s">
        <v>306</v>
      </c>
      <c r="QVT54" s="18" t="s">
        <v>307</v>
      </c>
      <c r="QVU54" s="33" t="s">
        <v>306</v>
      </c>
      <c r="QVV54" s="18" t="s">
        <v>307</v>
      </c>
      <c r="QVW54" s="33" t="s">
        <v>306</v>
      </c>
      <c r="QVX54" s="18" t="s">
        <v>307</v>
      </c>
      <c r="QVY54" s="33" t="s">
        <v>306</v>
      </c>
      <c r="QVZ54" s="18" t="s">
        <v>307</v>
      </c>
      <c r="QWA54" s="33" t="s">
        <v>306</v>
      </c>
      <c r="QWB54" s="18" t="s">
        <v>307</v>
      </c>
      <c r="QWC54" s="33" t="s">
        <v>306</v>
      </c>
      <c r="QWD54" s="18" t="s">
        <v>307</v>
      </c>
      <c r="QWE54" s="33" t="s">
        <v>306</v>
      </c>
      <c r="QWF54" s="18" t="s">
        <v>307</v>
      </c>
      <c r="QWG54" s="33" t="s">
        <v>306</v>
      </c>
      <c r="QWH54" s="18" t="s">
        <v>307</v>
      </c>
      <c r="QWI54" s="33" t="s">
        <v>306</v>
      </c>
      <c r="QWJ54" s="18" t="s">
        <v>307</v>
      </c>
      <c r="QWK54" s="33" t="s">
        <v>306</v>
      </c>
      <c r="QWL54" s="18" t="s">
        <v>307</v>
      </c>
      <c r="QWM54" s="33" t="s">
        <v>306</v>
      </c>
      <c r="QWN54" s="18" t="s">
        <v>307</v>
      </c>
      <c r="QWO54" s="33" t="s">
        <v>306</v>
      </c>
      <c r="QWP54" s="18" t="s">
        <v>307</v>
      </c>
      <c r="QWQ54" s="33" t="s">
        <v>306</v>
      </c>
      <c r="QWR54" s="18" t="s">
        <v>307</v>
      </c>
      <c r="QWS54" s="33" t="s">
        <v>306</v>
      </c>
      <c r="QWT54" s="18" t="s">
        <v>307</v>
      </c>
      <c r="QWU54" s="33" t="s">
        <v>306</v>
      </c>
      <c r="QWV54" s="18" t="s">
        <v>307</v>
      </c>
      <c r="QWW54" s="33" t="s">
        <v>306</v>
      </c>
      <c r="QWX54" s="18" t="s">
        <v>307</v>
      </c>
      <c r="QWY54" s="33" t="s">
        <v>306</v>
      </c>
      <c r="QWZ54" s="18" t="s">
        <v>307</v>
      </c>
      <c r="QXA54" s="33" t="s">
        <v>306</v>
      </c>
      <c r="QXB54" s="18" t="s">
        <v>307</v>
      </c>
      <c r="QXC54" s="33" t="s">
        <v>306</v>
      </c>
      <c r="QXD54" s="18" t="s">
        <v>307</v>
      </c>
      <c r="QXE54" s="33" t="s">
        <v>306</v>
      </c>
      <c r="QXF54" s="18" t="s">
        <v>307</v>
      </c>
      <c r="QXG54" s="33" t="s">
        <v>306</v>
      </c>
      <c r="QXH54" s="18" t="s">
        <v>307</v>
      </c>
      <c r="QXI54" s="33" t="s">
        <v>306</v>
      </c>
      <c r="QXJ54" s="18" t="s">
        <v>307</v>
      </c>
      <c r="QXK54" s="33" t="s">
        <v>306</v>
      </c>
      <c r="QXL54" s="18" t="s">
        <v>307</v>
      </c>
      <c r="QXM54" s="33" t="s">
        <v>306</v>
      </c>
      <c r="QXN54" s="18" t="s">
        <v>307</v>
      </c>
      <c r="QXO54" s="33" t="s">
        <v>306</v>
      </c>
      <c r="QXP54" s="18" t="s">
        <v>307</v>
      </c>
      <c r="QXQ54" s="33" t="s">
        <v>306</v>
      </c>
      <c r="QXR54" s="18" t="s">
        <v>307</v>
      </c>
      <c r="QXS54" s="33" t="s">
        <v>306</v>
      </c>
      <c r="QXT54" s="18" t="s">
        <v>307</v>
      </c>
      <c r="QXU54" s="33" t="s">
        <v>306</v>
      </c>
      <c r="QXV54" s="18" t="s">
        <v>307</v>
      </c>
      <c r="QXW54" s="33" t="s">
        <v>306</v>
      </c>
      <c r="QXX54" s="18" t="s">
        <v>307</v>
      </c>
      <c r="QXY54" s="33" t="s">
        <v>306</v>
      </c>
      <c r="QXZ54" s="18" t="s">
        <v>307</v>
      </c>
      <c r="QYA54" s="33" t="s">
        <v>306</v>
      </c>
      <c r="QYB54" s="18" t="s">
        <v>307</v>
      </c>
      <c r="QYC54" s="33" t="s">
        <v>306</v>
      </c>
      <c r="QYD54" s="18" t="s">
        <v>307</v>
      </c>
      <c r="QYE54" s="33" t="s">
        <v>306</v>
      </c>
      <c r="QYF54" s="18" t="s">
        <v>307</v>
      </c>
      <c r="QYG54" s="33" t="s">
        <v>306</v>
      </c>
      <c r="QYH54" s="18" t="s">
        <v>307</v>
      </c>
      <c r="QYI54" s="33" t="s">
        <v>306</v>
      </c>
      <c r="QYJ54" s="18" t="s">
        <v>307</v>
      </c>
      <c r="QYK54" s="33" t="s">
        <v>306</v>
      </c>
      <c r="QYL54" s="18" t="s">
        <v>307</v>
      </c>
      <c r="QYM54" s="33" t="s">
        <v>306</v>
      </c>
      <c r="QYN54" s="18" t="s">
        <v>307</v>
      </c>
      <c r="QYO54" s="33" t="s">
        <v>306</v>
      </c>
      <c r="QYP54" s="18" t="s">
        <v>307</v>
      </c>
      <c r="QYQ54" s="33" t="s">
        <v>306</v>
      </c>
      <c r="QYR54" s="18" t="s">
        <v>307</v>
      </c>
      <c r="QYS54" s="33" t="s">
        <v>306</v>
      </c>
      <c r="QYT54" s="18" t="s">
        <v>307</v>
      </c>
      <c r="QYU54" s="33" t="s">
        <v>306</v>
      </c>
      <c r="QYV54" s="18" t="s">
        <v>307</v>
      </c>
      <c r="QYW54" s="33" t="s">
        <v>306</v>
      </c>
      <c r="QYX54" s="18" t="s">
        <v>307</v>
      </c>
      <c r="QYY54" s="33" t="s">
        <v>306</v>
      </c>
      <c r="QYZ54" s="18" t="s">
        <v>307</v>
      </c>
      <c r="QZA54" s="33" t="s">
        <v>306</v>
      </c>
      <c r="QZB54" s="18" t="s">
        <v>307</v>
      </c>
      <c r="QZC54" s="33" t="s">
        <v>306</v>
      </c>
      <c r="QZD54" s="18" t="s">
        <v>307</v>
      </c>
      <c r="QZE54" s="33" t="s">
        <v>306</v>
      </c>
      <c r="QZF54" s="18" t="s">
        <v>307</v>
      </c>
      <c r="QZG54" s="33" t="s">
        <v>306</v>
      </c>
      <c r="QZH54" s="18" t="s">
        <v>307</v>
      </c>
      <c r="QZI54" s="33" t="s">
        <v>306</v>
      </c>
      <c r="QZJ54" s="18" t="s">
        <v>307</v>
      </c>
      <c r="QZK54" s="33" t="s">
        <v>306</v>
      </c>
      <c r="QZL54" s="18" t="s">
        <v>307</v>
      </c>
      <c r="QZM54" s="33" t="s">
        <v>306</v>
      </c>
      <c r="QZN54" s="18" t="s">
        <v>307</v>
      </c>
      <c r="QZO54" s="33" t="s">
        <v>306</v>
      </c>
      <c r="QZP54" s="18" t="s">
        <v>307</v>
      </c>
      <c r="QZQ54" s="33" t="s">
        <v>306</v>
      </c>
      <c r="QZR54" s="18" t="s">
        <v>307</v>
      </c>
      <c r="QZS54" s="33" t="s">
        <v>306</v>
      </c>
      <c r="QZT54" s="18" t="s">
        <v>307</v>
      </c>
      <c r="QZU54" s="33" t="s">
        <v>306</v>
      </c>
      <c r="QZV54" s="18" t="s">
        <v>307</v>
      </c>
      <c r="QZW54" s="33" t="s">
        <v>306</v>
      </c>
      <c r="QZX54" s="18" t="s">
        <v>307</v>
      </c>
      <c r="QZY54" s="33" t="s">
        <v>306</v>
      </c>
      <c r="QZZ54" s="18" t="s">
        <v>307</v>
      </c>
      <c r="RAA54" s="33" t="s">
        <v>306</v>
      </c>
      <c r="RAB54" s="18" t="s">
        <v>307</v>
      </c>
      <c r="RAC54" s="33" t="s">
        <v>306</v>
      </c>
      <c r="RAD54" s="18" t="s">
        <v>307</v>
      </c>
      <c r="RAE54" s="33" t="s">
        <v>306</v>
      </c>
      <c r="RAF54" s="18" t="s">
        <v>307</v>
      </c>
      <c r="RAG54" s="33" t="s">
        <v>306</v>
      </c>
      <c r="RAH54" s="18" t="s">
        <v>307</v>
      </c>
      <c r="RAI54" s="33" t="s">
        <v>306</v>
      </c>
      <c r="RAJ54" s="18" t="s">
        <v>307</v>
      </c>
      <c r="RAK54" s="33" t="s">
        <v>306</v>
      </c>
      <c r="RAL54" s="18" t="s">
        <v>307</v>
      </c>
      <c r="RAM54" s="33" t="s">
        <v>306</v>
      </c>
      <c r="RAN54" s="18" t="s">
        <v>307</v>
      </c>
      <c r="RAO54" s="33" t="s">
        <v>306</v>
      </c>
      <c r="RAP54" s="18" t="s">
        <v>307</v>
      </c>
      <c r="RAQ54" s="33" t="s">
        <v>306</v>
      </c>
      <c r="RAR54" s="18" t="s">
        <v>307</v>
      </c>
      <c r="RAS54" s="33" t="s">
        <v>306</v>
      </c>
      <c r="RAT54" s="18" t="s">
        <v>307</v>
      </c>
      <c r="RAU54" s="33" t="s">
        <v>306</v>
      </c>
      <c r="RAV54" s="18" t="s">
        <v>307</v>
      </c>
      <c r="RAW54" s="33" t="s">
        <v>306</v>
      </c>
      <c r="RAX54" s="18" t="s">
        <v>307</v>
      </c>
      <c r="RAY54" s="33" t="s">
        <v>306</v>
      </c>
      <c r="RAZ54" s="18" t="s">
        <v>307</v>
      </c>
      <c r="RBA54" s="33" t="s">
        <v>306</v>
      </c>
      <c r="RBB54" s="18" t="s">
        <v>307</v>
      </c>
      <c r="RBC54" s="33" t="s">
        <v>306</v>
      </c>
      <c r="RBD54" s="18" t="s">
        <v>307</v>
      </c>
      <c r="RBE54" s="33" t="s">
        <v>306</v>
      </c>
      <c r="RBF54" s="18" t="s">
        <v>307</v>
      </c>
      <c r="RBG54" s="33" t="s">
        <v>306</v>
      </c>
      <c r="RBH54" s="18" t="s">
        <v>307</v>
      </c>
      <c r="RBI54" s="33" t="s">
        <v>306</v>
      </c>
      <c r="RBJ54" s="18" t="s">
        <v>307</v>
      </c>
      <c r="RBK54" s="33" t="s">
        <v>306</v>
      </c>
      <c r="RBL54" s="18" t="s">
        <v>307</v>
      </c>
      <c r="RBM54" s="33" t="s">
        <v>306</v>
      </c>
      <c r="RBN54" s="18" t="s">
        <v>307</v>
      </c>
      <c r="RBO54" s="33" t="s">
        <v>306</v>
      </c>
      <c r="RBP54" s="18" t="s">
        <v>307</v>
      </c>
      <c r="RBQ54" s="33" t="s">
        <v>306</v>
      </c>
      <c r="RBR54" s="18" t="s">
        <v>307</v>
      </c>
      <c r="RBS54" s="33" t="s">
        <v>306</v>
      </c>
      <c r="RBT54" s="18" t="s">
        <v>307</v>
      </c>
      <c r="RBU54" s="33" t="s">
        <v>306</v>
      </c>
      <c r="RBV54" s="18" t="s">
        <v>307</v>
      </c>
      <c r="RBW54" s="33" t="s">
        <v>306</v>
      </c>
      <c r="RBX54" s="18" t="s">
        <v>307</v>
      </c>
      <c r="RBY54" s="33" t="s">
        <v>306</v>
      </c>
      <c r="RBZ54" s="18" t="s">
        <v>307</v>
      </c>
      <c r="RCA54" s="33" t="s">
        <v>306</v>
      </c>
      <c r="RCB54" s="18" t="s">
        <v>307</v>
      </c>
      <c r="RCC54" s="33" t="s">
        <v>306</v>
      </c>
      <c r="RCD54" s="18" t="s">
        <v>307</v>
      </c>
      <c r="RCE54" s="33" t="s">
        <v>306</v>
      </c>
      <c r="RCF54" s="18" t="s">
        <v>307</v>
      </c>
      <c r="RCG54" s="33" t="s">
        <v>306</v>
      </c>
      <c r="RCH54" s="18" t="s">
        <v>307</v>
      </c>
      <c r="RCI54" s="33" t="s">
        <v>306</v>
      </c>
      <c r="RCJ54" s="18" t="s">
        <v>307</v>
      </c>
      <c r="RCK54" s="33" t="s">
        <v>306</v>
      </c>
      <c r="RCL54" s="18" t="s">
        <v>307</v>
      </c>
      <c r="RCM54" s="33" t="s">
        <v>306</v>
      </c>
      <c r="RCN54" s="18" t="s">
        <v>307</v>
      </c>
      <c r="RCO54" s="33" t="s">
        <v>306</v>
      </c>
      <c r="RCP54" s="18" t="s">
        <v>307</v>
      </c>
      <c r="RCQ54" s="33" t="s">
        <v>306</v>
      </c>
      <c r="RCR54" s="18" t="s">
        <v>307</v>
      </c>
      <c r="RCS54" s="33" t="s">
        <v>306</v>
      </c>
      <c r="RCT54" s="18" t="s">
        <v>307</v>
      </c>
      <c r="RCU54" s="33" t="s">
        <v>306</v>
      </c>
      <c r="RCV54" s="18" t="s">
        <v>307</v>
      </c>
      <c r="RCW54" s="33" t="s">
        <v>306</v>
      </c>
      <c r="RCX54" s="18" t="s">
        <v>307</v>
      </c>
      <c r="RCY54" s="33" t="s">
        <v>306</v>
      </c>
      <c r="RCZ54" s="18" t="s">
        <v>307</v>
      </c>
      <c r="RDA54" s="33" t="s">
        <v>306</v>
      </c>
      <c r="RDB54" s="18" t="s">
        <v>307</v>
      </c>
      <c r="RDC54" s="33" t="s">
        <v>306</v>
      </c>
      <c r="RDD54" s="18" t="s">
        <v>307</v>
      </c>
      <c r="RDE54" s="33" t="s">
        <v>306</v>
      </c>
      <c r="RDF54" s="18" t="s">
        <v>307</v>
      </c>
      <c r="RDG54" s="33" t="s">
        <v>306</v>
      </c>
      <c r="RDH54" s="18" t="s">
        <v>307</v>
      </c>
      <c r="RDI54" s="33" t="s">
        <v>306</v>
      </c>
      <c r="RDJ54" s="18" t="s">
        <v>307</v>
      </c>
      <c r="RDK54" s="33" t="s">
        <v>306</v>
      </c>
      <c r="RDL54" s="18" t="s">
        <v>307</v>
      </c>
      <c r="RDM54" s="33" t="s">
        <v>306</v>
      </c>
      <c r="RDN54" s="18" t="s">
        <v>307</v>
      </c>
      <c r="RDO54" s="33" t="s">
        <v>306</v>
      </c>
      <c r="RDP54" s="18" t="s">
        <v>307</v>
      </c>
      <c r="RDQ54" s="33" t="s">
        <v>306</v>
      </c>
      <c r="RDR54" s="18" t="s">
        <v>307</v>
      </c>
      <c r="RDS54" s="33" t="s">
        <v>306</v>
      </c>
      <c r="RDT54" s="18" t="s">
        <v>307</v>
      </c>
      <c r="RDU54" s="33" t="s">
        <v>306</v>
      </c>
      <c r="RDV54" s="18" t="s">
        <v>307</v>
      </c>
      <c r="RDW54" s="33" t="s">
        <v>306</v>
      </c>
      <c r="RDX54" s="18" t="s">
        <v>307</v>
      </c>
      <c r="RDY54" s="33" t="s">
        <v>306</v>
      </c>
      <c r="RDZ54" s="18" t="s">
        <v>307</v>
      </c>
      <c r="REA54" s="33" t="s">
        <v>306</v>
      </c>
      <c r="REB54" s="18" t="s">
        <v>307</v>
      </c>
      <c r="REC54" s="33" t="s">
        <v>306</v>
      </c>
      <c r="RED54" s="18" t="s">
        <v>307</v>
      </c>
      <c r="REE54" s="33" t="s">
        <v>306</v>
      </c>
      <c r="REF54" s="18" t="s">
        <v>307</v>
      </c>
      <c r="REG54" s="33" t="s">
        <v>306</v>
      </c>
      <c r="REH54" s="18" t="s">
        <v>307</v>
      </c>
      <c r="REI54" s="33" t="s">
        <v>306</v>
      </c>
      <c r="REJ54" s="18" t="s">
        <v>307</v>
      </c>
      <c r="REK54" s="33" t="s">
        <v>306</v>
      </c>
      <c r="REL54" s="18" t="s">
        <v>307</v>
      </c>
      <c r="REM54" s="33" t="s">
        <v>306</v>
      </c>
      <c r="REN54" s="18" t="s">
        <v>307</v>
      </c>
      <c r="REO54" s="33" t="s">
        <v>306</v>
      </c>
      <c r="REP54" s="18" t="s">
        <v>307</v>
      </c>
      <c r="REQ54" s="33" t="s">
        <v>306</v>
      </c>
      <c r="RER54" s="18" t="s">
        <v>307</v>
      </c>
      <c r="RES54" s="33" t="s">
        <v>306</v>
      </c>
      <c r="RET54" s="18" t="s">
        <v>307</v>
      </c>
      <c r="REU54" s="33" t="s">
        <v>306</v>
      </c>
      <c r="REV54" s="18" t="s">
        <v>307</v>
      </c>
      <c r="REW54" s="33" t="s">
        <v>306</v>
      </c>
      <c r="REX54" s="18" t="s">
        <v>307</v>
      </c>
      <c r="REY54" s="33" t="s">
        <v>306</v>
      </c>
      <c r="REZ54" s="18" t="s">
        <v>307</v>
      </c>
      <c r="RFA54" s="33" t="s">
        <v>306</v>
      </c>
      <c r="RFB54" s="18" t="s">
        <v>307</v>
      </c>
      <c r="RFC54" s="33" t="s">
        <v>306</v>
      </c>
      <c r="RFD54" s="18" t="s">
        <v>307</v>
      </c>
      <c r="RFE54" s="33" t="s">
        <v>306</v>
      </c>
      <c r="RFF54" s="18" t="s">
        <v>307</v>
      </c>
      <c r="RFG54" s="33" t="s">
        <v>306</v>
      </c>
      <c r="RFH54" s="18" t="s">
        <v>307</v>
      </c>
      <c r="RFI54" s="33" t="s">
        <v>306</v>
      </c>
      <c r="RFJ54" s="18" t="s">
        <v>307</v>
      </c>
      <c r="RFK54" s="33" t="s">
        <v>306</v>
      </c>
      <c r="RFL54" s="18" t="s">
        <v>307</v>
      </c>
      <c r="RFM54" s="33" t="s">
        <v>306</v>
      </c>
      <c r="RFN54" s="18" t="s">
        <v>307</v>
      </c>
      <c r="RFO54" s="33" t="s">
        <v>306</v>
      </c>
      <c r="RFP54" s="18" t="s">
        <v>307</v>
      </c>
      <c r="RFQ54" s="33" t="s">
        <v>306</v>
      </c>
      <c r="RFR54" s="18" t="s">
        <v>307</v>
      </c>
      <c r="RFS54" s="33" t="s">
        <v>306</v>
      </c>
      <c r="RFT54" s="18" t="s">
        <v>307</v>
      </c>
      <c r="RFU54" s="33" t="s">
        <v>306</v>
      </c>
      <c r="RFV54" s="18" t="s">
        <v>307</v>
      </c>
      <c r="RFW54" s="33" t="s">
        <v>306</v>
      </c>
      <c r="RFX54" s="18" t="s">
        <v>307</v>
      </c>
      <c r="RFY54" s="33" t="s">
        <v>306</v>
      </c>
      <c r="RFZ54" s="18" t="s">
        <v>307</v>
      </c>
      <c r="RGA54" s="33" t="s">
        <v>306</v>
      </c>
      <c r="RGB54" s="18" t="s">
        <v>307</v>
      </c>
      <c r="RGC54" s="33" t="s">
        <v>306</v>
      </c>
      <c r="RGD54" s="18" t="s">
        <v>307</v>
      </c>
      <c r="RGE54" s="33" t="s">
        <v>306</v>
      </c>
      <c r="RGF54" s="18" t="s">
        <v>307</v>
      </c>
      <c r="RGG54" s="33" t="s">
        <v>306</v>
      </c>
      <c r="RGH54" s="18" t="s">
        <v>307</v>
      </c>
      <c r="RGI54" s="33" t="s">
        <v>306</v>
      </c>
      <c r="RGJ54" s="18" t="s">
        <v>307</v>
      </c>
      <c r="RGK54" s="33" t="s">
        <v>306</v>
      </c>
      <c r="RGL54" s="18" t="s">
        <v>307</v>
      </c>
      <c r="RGM54" s="33" t="s">
        <v>306</v>
      </c>
      <c r="RGN54" s="18" t="s">
        <v>307</v>
      </c>
      <c r="RGO54" s="33" t="s">
        <v>306</v>
      </c>
      <c r="RGP54" s="18" t="s">
        <v>307</v>
      </c>
      <c r="RGQ54" s="33" t="s">
        <v>306</v>
      </c>
      <c r="RGR54" s="18" t="s">
        <v>307</v>
      </c>
      <c r="RGS54" s="33" t="s">
        <v>306</v>
      </c>
      <c r="RGT54" s="18" t="s">
        <v>307</v>
      </c>
      <c r="RGU54" s="33" t="s">
        <v>306</v>
      </c>
      <c r="RGV54" s="18" t="s">
        <v>307</v>
      </c>
      <c r="RGW54" s="33" t="s">
        <v>306</v>
      </c>
      <c r="RGX54" s="18" t="s">
        <v>307</v>
      </c>
      <c r="RGY54" s="33" t="s">
        <v>306</v>
      </c>
      <c r="RGZ54" s="18" t="s">
        <v>307</v>
      </c>
      <c r="RHA54" s="33" t="s">
        <v>306</v>
      </c>
      <c r="RHB54" s="18" t="s">
        <v>307</v>
      </c>
      <c r="RHC54" s="33" t="s">
        <v>306</v>
      </c>
      <c r="RHD54" s="18" t="s">
        <v>307</v>
      </c>
      <c r="RHE54" s="33" t="s">
        <v>306</v>
      </c>
      <c r="RHF54" s="18" t="s">
        <v>307</v>
      </c>
      <c r="RHG54" s="33" t="s">
        <v>306</v>
      </c>
      <c r="RHH54" s="18" t="s">
        <v>307</v>
      </c>
      <c r="RHI54" s="33" t="s">
        <v>306</v>
      </c>
      <c r="RHJ54" s="18" t="s">
        <v>307</v>
      </c>
      <c r="RHK54" s="33" t="s">
        <v>306</v>
      </c>
      <c r="RHL54" s="18" t="s">
        <v>307</v>
      </c>
      <c r="RHM54" s="33" t="s">
        <v>306</v>
      </c>
      <c r="RHN54" s="18" t="s">
        <v>307</v>
      </c>
      <c r="RHO54" s="33" t="s">
        <v>306</v>
      </c>
      <c r="RHP54" s="18" t="s">
        <v>307</v>
      </c>
      <c r="RHQ54" s="33" t="s">
        <v>306</v>
      </c>
      <c r="RHR54" s="18" t="s">
        <v>307</v>
      </c>
      <c r="RHS54" s="33" t="s">
        <v>306</v>
      </c>
      <c r="RHT54" s="18" t="s">
        <v>307</v>
      </c>
      <c r="RHU54" s="33" t="s">
        <v>306</v>
      </c>
      <c r="RHV54" s="18" t="s">
        <v>307</v>
      </c>
      <c r="RHW54" s="33" t="s">
        <v>306</v>
      </c>
      <c r="RHX54" s="18" t="s">
        <v>307</v>
      </c>
      <c r="RHY54" s="33" t="s">
        <v>306</v>
      </c>
      <c r="RHZ54" s="18" t="s">
        <v>307</v>
      </c>
      <c r="RIA54" s="33" t="s">
        <v>306</v>
      </c>
      <c r="RIB54" s="18" t="s">
        <v>307</v>
      </c>
      <c r="RIC54" s="33" t="s">
        <v>306</v>
      </c>
      <c r="RID54" s="18" t="s">
        <v>307</v>
      </c>
      <c r="RIE54" s="33" t="s">
        <v>306</v>
      </c>
      <c r="RIF54" s="18" t="s">
        <v>307</v>
      </c>
      <c r="RIG54" s="33" t="s">
        <v>306</v>
      </c>
      <c r="RIH54" s="18" t="s">
        <v>307</v>
      </c>
      <c r="RII54" s="33" t="s">
        <v>306</v>
      </c>
      <c r="RIJ54" s="18" t="s">
        <v>307</v>
      </c>
      <c r="RIK54" s="33" t="s">
        <v>306</v>
      </c>
      <c r="RIL54" s="18" t="s">
        <v>307</v>
      </c>
      <c r="RIM54" s="33" t="s">
        <v>306</v>
      </c>
      <c r="RIN54" s="18" t="s">
        <v>307</v>
      </c>
      <c r="RIO54" s="33" t="s">
        <v>306</v>
      </c>
      <c r="RIP54" s="18" t="s">
        <v>307</v>
      </c>
      <c r="RIQ54" s="33" t="s">
        <v>306</v>
      </c>
      <c r="RIR54" s="18" t="s">
        <v>307</v>
      </c>
      <c r="RIS54" s="33" t="s">
        <v>306</v>
      </c>
      <c r="RIT54" s="18" t="s">
        <v>307</v>
      </c>
      <c r="RIU54" s="33" t="s">
        <v>306</v>
      </c>
      <c r="RIV54" s="18" t="s">
        <v>307</v>
      </c>
      <c r="RIW54" s="33" t="s">
        <v>306</v>
      </c>
      <c r="RIX54" s="18" t="s">
        <v>307</v>
      </c>
      <c r="RIY54" s="33" t="s">
        <v>306</v>
      </c>
      <c r="RIZ54" s="18" t="s">
        <v>307</v>
      </c>
      <c r="RJA54" s="33" t="s">
        <v>306</v>
      </c>
      <c r="RJB54" s="18" t="s">
        <v>307</v>
      </c>
      <c r="RJC54" s="33" t="s">
        <v>306</v>
      </c>
      <c r="RJD54" s="18" t="s">
        <v>307</v>
      </c>
      <c r="RJE54" s="33" t="s">
        <v>306</v>
      </c>
      <c r="RJF54" s="18" t="s">
        <v>307</v>
      </c>
      <c r="RJG54" s="33" t="s">
        <v>306</v>
      </c>
      <c r="RJH54" s="18" t="s">
        <v>307</v>
      </c>
      <c r="RJI54" s="33" t="s">
        <v>306</v>
      </c>
      <c r="RJJ54" s="18" t="s">
        <v>307</v>
      </c>
      <c r="RJK54" s="33" t="s">
        <v>306</v>
      </c>
      <c r="RJL54" s="18" t="s">
        <v>307</v>
      </c>
      <c r="RJM54" s="33" t="s">
        <v>306</v>
      </c>
      <c r="RJN54" s="18" t="s">
        <v>307</v>
      </c>
      <c r="RJO54" s="33" t="s">
        <v>306</v>
      </c>
      <c r="RJP54" s="18" t="s">
        <v>307</v>
      </c>
      <c r="RJQ54" s="33" t="s">
        <v>306</v>
      </c>
      <c r="RJR54" s="18" t="s">
        <v>307</v>
      </c>
      <c r="RJS54" s="33" t="s">
        <v>306</v>
      </c>
      <c r="RJT54" s="18" t="s">
        <v>307</v>
      </c>
      <c r="RJU54" s="33" t="s">
        <v>306</v>
      </c>
      <c r="RJV54" s="18" t="s">
        <v>307</v>
      </c>
      <c r="RJW54" s="33" t="s">
        <v>306</v>
      </c>
      <c r="RJX54" s="18" t="s">
        <v>307</v>
      </c>
      <c r="RJY54" s="33" t="s">
        <v>306</v>
      </c>
      <c r="RJZ54" s="18" t="s">
        <v>307</v>
      </c>
      <c r="RKA54" s="33" t="s">
        <v>306</v>
      </c>
      <c r="RKB54" s="18" t="s">
        <v>307</v>
      </c>
      <c r="RKC54" s="33" t="s">
        <v>306</v>
      </c>
      <c r="RKD54" s="18" t="s">
        <v>307</v>
      </c>
      <c r="RKE54" s="33" t="s">
        <v>306</v>
      </c>
      <c r="RKF54" s="18" t="s">
        <v>307</v>
      </c>
      <c r="RKG54" s="33" t="s">
        <v>306</v>
      </c>
      <c r="RKH54" s="18" t="s">
        <v>307</v>
      </c>
      <c r="RKI54" s="33" t="s">
        <v>306</v>
      </c>
      <c r="RKJ54" s="18" t="s">
        <v>307</v>
      </c>
      <c r="RKK54" s="33" t="s">
        <v>306</v>
      </c>
      <c r="RKL54" s="18" t="s">
        <v>307</v>
      </c>
      <c r="RKM54" s="33" t="s">
        <v>306</v>
      </c>
      <c r="RKN54" s="18" t="s">
        <v>307</v>
      </c>
      <c r="RKO54" s="33" t="s">
        <v>306</v>
      </c>
      <c r="RKP54" s="18" t="s">
        <v>307</v>
      </c>
      <c r="RKQ54" s="33" t="s">
        <v>306</v>
      </c>
      <c r="RKR54" s="18" t="s">
        <v>307</v>
      </c>
      <c r="RKS54" s="33" t="s">
        <v>306</v>
      </c>
      <c r="RKT54" s="18" t="s">
        <v>307</v>
      </c>
      <c r="RKU54" s="33" t="s">
        <v>306</v>
      </c>
      <c r="RKV54" s="18" t="s">
        <v>307</v>
      </c>
      <c r="RKW54" s="33" t="s">
        <v>306</v>
      </c>
      <c r="RKX54" s="18" t="s">
        <v>307</v>
      </c>
      <c r="RKY54" s="33" t="s">
        <v>306</v>
      </c>
      <c r="RKZ54" s="18" t="s">
        <v>307</v>
      </c>
      <c r="RLA54" s="33" t="s">
        <v>306</v>
      </c>
      <c r="RLB54" s="18" t="s">
        <v>307</v>
      </c>
      <c r="RLC54" s="33" t="s">
        <v>306</v>
      </c>
      <c r="RLD54" s="18" t="s">
        <v>307</v>
      </c>
      <c r="RLE54" s="33" t="s">
        <v>306</v>
      </c>
      <c r="RLF54" s="18" t="s">
        <v>307</v>
      </c>
      <c r="RLG54" s="33" t="s">
        <v>306</v>
      </c>
      <c r="RLH54" s="18" t="s">
        <v>307</v>
      </c>
      <c r="RLI54" s="33" t="s">
        <v>306</v>
      </c>
      <c r="RLJ54" s="18" t="s">
        <v>307</v>
      </c>
      <c r="RLK54" s="33" t="s">
        <v>306</v>
      </c>
      <c r="RLL54" s="18" t="s">
        <v>307</v>
      </c>
      <c r="RLM54" s="33" t="s">
        <v>306</v>
      </c>
      <c r="RLN54" s="18" t="s">
        <v>307</v>
      </c>
      <c r="RLO54" s="33" t="s">
        <v>306</v>
      </c>
      <c r="RLP54" s="18" t="s">
        <v>307</v>
      </c>
      <c r="RLQ54" s="33" t="s">
        <v>306</v>
      </c>
      <c r="RLR54" s="18" t="s">
        <v>307</v>
      </c>
      <c r="RLS54" s="33" t="s">
        <v>306</v>
      </c>
      <c r="RLT54" s="18" t="s">
        <v>307</v>
      </c>
      <c r="RLU54" s="33" t="s">
        <v>306</v>
      </c>
      <c r="RLV54" s="18" t="s">
        <v>307</v>
      </c>
      <c r="RLW54" s="33" t="s">
        <v>306</v>
      </c>
      <c r="RLX54" s="18" t="s">
        <v>307</v>
      </c>
      <c r="RLY54" s="33" t="s">
        <v>306</v>
      </c>
      <c r="RLZ54" s="18" t="s">
        <v>307</v>
      </c>
      <c r="RMA54" s="33" t="s">
        <v>306</v>
      </c>
      <c r="RMB54" s="18" t="s">
        <v>307</v>
      </c>
      <c r="RMC54" s="33" t="s">
        <v>306</v>
      </c>
      <c r="RMD54" s="18" t="s">
        <v>307</v>
      </c>
      <c r="RME54" s="33" t="s">
        <v>306</v>
      </c>
      <c r="RMF54" s="18" t="s">
        <v>307</v>
      </c>
      <c r="RMG54" s="33" t="s">
        <v>306</v>
      </c>
      <c r="RMH54" s="18" t="s">
        <v>307</v>
      </c>
      <c r="RMI54" s="33" t="s">
        <v>306</v>
      </c>
      <c r="RMJ54" s="18" t="s">
        <v>307</v>
      </c>
      <c r="RMK54" s="33" t="s">
        <v>306</v>
      </c>
      <c r="RML54" s="18" t="s">
        <v>307</v>
      </c>
      <c r="RMM54" s="33" t="s">
        <v>306</v>
      </c>
      <c r="RMN54" s="18" t="s">
        <v>307</v>
      </c>
      <c r="RMO54" s="33" t="s">
        <v>306</v>
      </c>
      <c r="RMP54" s="18" t="s">
        <v>307</v>
      </c>
      <c r="RMQ54" s="33" t="s">
        <v>306</v>
      </c>
      <c r="RMR54" s="18" t="s">
        <v>307</v>
      </c>
      <c r="RMS54" s="33" t="s">
        <v>306</v>
      </c>
      <c r="RMT54" s="18" t="s">
        <v>307</v>
      </c>
      <c r="RMU54" s="33" t="s">
        <v>306</v>
      </c>
      <c r="RMV54" s="18" t="s">
        <v>307</v>
      </c>
      <c r="RMW54" s="33" t="s">
        <v>306</v>
      </c>
      <c r="RMX54" s="18" t="s">
        <v>307</v>
      </c>
      <c r="RMY54" s="33" t="s">
        <v>306</v>
      </c>
      <c r="RMZ54" s="18" t="s">
        <v>307</v>
      </c>
      <c r="RNA54" s="33" t="s">
        <v>306</v>
      </c>
      <c r="RNB54" s="18" t="s">
        <v>307</v>
      </c>
      <c r="RNC54" s="33" t="s">
        <v>306</v>
      </c>
      <c r="RND54" s="18" t="s">
        <v>307</v>
      </c>
      <c r="RNE54" s="33" t="s">
        <v>306</v>
      </c>
      <c r="RNF54" s="18" t="s">
        <v>307</v>
      </c>
      <c r="RNG54" s="33" t="s">
        <v>306</v>
      </c>
      <c r="RNH54" s="18" t="s">
        <v>307</v>
      </c>
      <c r="RNI54" s="33" t="s">
        <v>306</v>
      </c>
      <c r="RNJ54" s="18" t="s">
        <v>307</v>
      </c>
      <c r="RNK54" s="33" t="s">
        <v>306</v>
      </c>
      <c r="RNL54" s="18" t="s">
        <v>307</v>
      </c>
      <c r="RNM54" s="33" t="s">
        <v>306</v>
      </c>
      <c r="RNN54" s="18" t="s">
        <v>307</v>
      </c>
      <c r="RNO54" s="33" t="s">
        <v>306</v>
      </c>
      <c r="RNP54" s="18" t="s">
        <v>307</v>
      </c>
      <c r="RNQ54" s="33" t="s">
        <v>306</v>
      </c>
      <c r="RNR54" s="18" t="s">
        <v>307</v>
      </c>
      <c r="RNS54" s="33" t="s">
        <v>306</v>
      </c>
      <c r="RNT54" s="18" t="s">
        <v>307</v>
      </c>
      <c r="RNU54" s="33" t="s">
        <v>306</v>
      </c>
      <c r="RNV54" s="18" t="s">
        <v>307</v>
      </c>
      <c r="RNW54" s="33" t="s">
        <v>306</v>
      </c>
      <c r="RNX54" s="18" t="s">
        <v>307</v>
      </c>
      <c r="RNY54" s="33" t="s">
        <v>306</v>
      </c>
      <c r="RNZ54" s="18" t="s">
        <v>307</v>
      </c>
      <c r="ROA54" s="33" t="s">
        <v>306</v>
      </c>
      <c r="ROB54" s="18" t="s">
        <v>307</v>
      </c>
      <c r="ROC54" s="33" t="s">
        <v>306</v>
      </c>
      <c r="ROD54" s="18" t="s">
        <v>307</v>
      </c>
      <c r="ROE54" s="33" t="s">
        <v>306</v>
      </c>
      <c r="ROF54" s="18" t="s">
        <v>307</v>
      </c>
      <c r="ROG54" s="33" t="s">
        <v>306</v>
      </c>
      <c r="ROH54" s="18" t="s">
        <v>307</v>
      </c>
      <c r="ROI54" s="33" t="s">
        <v>306</v>
      </c>
      <c r="ROJ54" s="18" t="s">
        <v>307</v>
      </c>
      <c r="ROK54" s="33" t="s">
        <v>306</v>
      </c>
      <c r="ROL54" s="18" t="s">
        <v>307</v>
      </c>
      <c r="ROM54" s="33" t="s">
        <v>306</v>
      </c>
      <c r="RON54" s="18" t="s">
        <v>307</v>
      </c>
      <c r="ROO54" s="33" t="s">
        <v>306</v>
      </c>
      <c r="ROP54" s="18" t="s">
        <v>307</v>
      </c>
      <c r="ROQ54" s="33" t="s">
        <v>306</v>
      </c>
      <c r="ROR54" s="18" t="s">
        <v>307</v>
      </c>
      <c r="ROS54" s="33" t="s">
        <v>306</v>
      </c>
      <c r="ROT54" s="18" t="s">
        <v>307</v>
      </c>
      <c r="ROU54" s="33" t="s">
        <v>306</v>
      </c>
      <c r="ROV54" s="18" t="s">
        <v>307</v>
      </c>
      <c r="ROW54" s="33" t="s">
        <v>306</v>
      </c>
      <c r="ROX54" s="18" t="s">
        <v>307</v>
      </c>
      <c r="ROY54" s="33" t="s">
        <v>306</v>
      </c>
      <c r="ROZ54" s="18" t="s">
        <v>307</v>
      </c>
      <c r="RPA54" s="33" t="s">
        <v>306</v>
      </c>
      <c r="RPB54" s="18" t="s">
        <v>307</v>
      </c>
      <c r="RPC54" s="33" t="s">
        <v>306</v>
      </c>
      <c r="RPD54" s="18" t="s">
        <v>307</v>
      </c>
      <c r="RPE54" s="33" t="s">
        <v>306</v>
      </c>
      <c r="RPF54" s="18" t="s">
        <v>307</v>
      </c>
      <c r="RPG54" s="33" t="s">
        <v>306</v>
      </c>
      <c r="RPH54" s="18" t="s">
        <v>307</v>
      </c>
      <c r="RPI54" s="33" t="s">
        <v>306</v>
      </c>
      <c r="RPJ54" s="18" t="s">
        <v>307</v>
      </c>
      <c r="RPK54" s="33" t="s">
        <v>306</v>
      </c>
      <c r="RPL54" s="18" t="s">
        <v>307</v>
      </c>
      <c r="RPM54" s="33" t="s">
        <v>306</v>
      </c>
      <c r="RPN54" s="18" t="s">
        <v>307</v>
      </c>
      <c r="RPO54" s="33" t="s">
        <v>306</v>
      </c>
      <c r="RPP54" s="18" t="s">
        <v>307</v>
      </c>
      <c r="RPQ54" s="33" t="s">
        <v>306</v>
      </c>
      <c r="RPR54" s="18" t="s">
        <v>307</v>
      </c>
      <c r="RPS54" s="33" t="s">
        <v>306</v>
      </c>
      <c r="RPT54" s="18" t="s">
        <v>307</v>
      </c>
      <c r="RPU54" s="33" t="s">
        <v>306</v>
      </c>
      <c r="RPV54" s="18" t="s">
        <v>307</v>
      </c>
      <c r="RPW54" s="33" t="s">
        <v>306</v>
      </c>
      <c r="RPX54" s="18" t="s">
        <v>307</v>
      </c>
      <c r="RPY54" s="33" t="s">
        <v>306</v>
      </c>
      <c r="RPZ54" s="18" t="s">
        <v>307</v>
      </c>
      <c r="RQA54" s="33" t="s">
        <v>306</v>
      </c>
      <c r="RQB54" s="18" t="s">
        <v>307</v>
      </c>
      <c r="RQC54" s="33" t="s">
        <v>306</v>
      </c>
      <c r="RQD54" s="18" t="s">
        <v>307</v>
      </c>
      <c r="RQE54" s="33" t="s">
        <v>306</v>
      </c>
      <c r="RQF54" s="18" t="s">
        <v>307</v>
      </c>
      <c r="RQG54" s="33" t="s">
        <v>306</v>
      </c>
      <c r="RQH54" s="18" t="s">
        <v>307</v>
      </c>
      <c r="RQI54" s="33" t="s">
        <v>306</v>
      </c>
      <c r="RQJ54" s="18" t="s">
        <v>307</v>
      </c>
      <c r="RQK54" s="33" t="s">
        <v>306</v>
      </c>
      <c r="RQL54" s="18" t="s">
        <v>307</v>
      </c>
      <c r="RQM54" s="33" t="s">
        <v>306</v>
      </c>
      <c r="RQN54" s="18" t="s">
        <v>307</v>
      </c>
      <c r="RQO54" s="33" t="s">
        <v>306</v>
      </c>
      <c r="RQP54" s="18" t="s">
        <v>307</v>
      </c>
      <c r="RQQ54" s="33" t="s">
        <v>306</v>
      </c>
      <c r="RQR54" s="18" t="s">
        <v>307</v>
      </c>
      <c r="RQS54" s="33" t="s">
        <v>306</v>
      </c>
      <c r="RQT54" s="18" t="s">
        <v>307</v>
      </c>
      <c r="RQU54" s="33" t="s">
        <v>306</v>
      </c>
      <c r="RQV54" s="18" t="s">
        <v>307</v>
      </c>
      <c r="RQW54" s="33" t="s">
        <v>306</v>
      </c>
      <c r="RQX54" s="18" t="s">
        <v>307</v>
      </c>
      <c r="RQY54" s="33" t="s">
        <v>306</v>
      </c>
      <c r="RQZ54" s="18" t="s">
        <v>307</v>
      </c>
      <c r="RRA54" s="33" t="s">
        <v>306</v>
      </c>
      <c r="RRB54" s="18" t="s">
        <v>307</v>
      </c>
      <c r="RRC54" s="33" t="s">
        <v>306</v>
      </c>
      <c r="RRD54" s="18" t="s">
        <v>307</v>
      </c>
      <c r="RRE54" s="33" t="s">
        <v>306</v>
      </c>
      <c r="RRF54" s="18" t="s">
        <v>307</v>
      </c>
      <c r="RRG54" s="33" t="s">
        <v>306</v>
      </c>
      <c r="RRH54" s="18" t="s">
        <v>307</v>
      </c>
      <c r="RRI54" s="33" t="s">
        <v>306</v>
      </c>
      <c r="RRJ54" s="18" t="s">
        <v>307</v>
      </c>
      <c r="RRK54" s="33" t="s">
        <v>306</v>
      </c>
      <c r="RRL54" s="18" t="s">
        <v>307</v>
      </c>
      <c r="RRM54" s="33" t="s">
        <v>306</v>
      </c>
      <c r="RRN54" s="18" t="s">
        <v>307</v>
      </c>
      <c r="RRO54" s="33" t="s">
        <v>306</v>
      </c>
      <c r="RRP54" s="18" t="s">
        <v>307</v>
      </c>
      <c r="RRQ54" s="33" t="s">
        <v>306</v>
      </c>
      <c r="RRR54" s="18" t="s">
        <v>307</v>
      </c>
      <c r="RRS54" s="33" t="s">
        <v>306</v>
      </c>
      <c r="RRT54" s="18" t="s">
        <v>307</v>
      </c>
      <c r="RRU54" s="33" t="s">
        <v>306</v>
      </c>
      <c r="RRV54" s="18" t="s">
        <v>307</v>
      </c>
      <c r="RRW54" s="33" t="s">
        <v>306</v>
      </c>
      <c r="RRX54" s="18" t="s">
        <v>307</v>
      </c>
      <c r="RRY54" s="33" t="s">
        <v>306</v>
      </c>
      <c r="RRZ54" s="18" t="s">
        <v>307</v>
      </c>
      <c r="RSA54" s="33" t="s">
        <v>306</v>
      </c>
      <c r="RSB54" s="18" t="s">
        <v>307</v>
      </c>
      <c r="RSC54" s="33" t="s">
        <v>306</v>
      </c>
      <c r="RSD54" s="18" t="s">
        <v>307</v>
      </c>
      <c r="RSE54" s="33" t="s">
        <v>306</v>
      </c>
      <c r="RSF54" s="18" t="s">
        <v>307</v>
      </c>
      <c r="RSG54" s="33" t="s">
        <v>306</v>
      </c>
      <c r="RSH54" s="18" t="s">
        <v>307</v>
      </c>
      <c r="RSI54" s="33" t="s">
        <v>306</v>
      </c>
      <c r="RSJ54" s="18" t="s">
        <v>307</v>
      </c>
      <c r="RSK54" s="33" t="s">
        <v>306</v>
      </c>
      <c r="RSL54" s="18" t="s">
        <v>307</v>
      </c>
      <c r="RSM54" s="33" t="s">
        <v>306</v>
      </c>
      <c r="RSN54" s="18" t="s">
        <v>307</v>
      </c>
      <c r="RSO54" s="33" t="s">
        <v>306</v>
      </c>
      <c r="RSP54" s="18" t="s">
        <v>307</v>
      </c>
      <c r="RSQ54" s="33" t="s">
        <v>306</v>
      </c>
      <c r="RSR54" s="18" t="s">
        <v>307</v>
      </c>
      <c r="RSS54" s="33" t="s">
        <v>306</v>
      </c>
      <c r="RST54" s="18" t="s">
        <v>307</v>
      </c>
      <c r="RSU54" s="33" t="s">
        <v>306</v>
      </c>
      <c r="RSV54" s="18" t="s">
        <v>307</v>
      </c>
      <c r="RSW54" s="33" t="s">
        <v>306</v>
      </c>
      <c r="RSX54" s="18" t="s">
        <v>307</v>
      </c>
      <c r="RSY54" s="33" t="s">
        <v>306</v>
      </c>
      <c r="RSZ54" s="18" t="s">
        <v>307</v>
      </c>
      <c r="RTA54" s="33" t="s">
        <v>306</v>
      </c>
      <c r="RTB54" s="18" t="s">
        <v>307</v>
      </c>
      <c r="RTC54" s="33" t="s">
        <v>306</v>
      </c>
      <c r="RTD54" s="18" t="s">
        <v>307</v>
      </c>
      <c r="RTE54" s="33" t="s">
        <v>306</v>
      </c>
      <c r="RTF54" s="18" t="s">
        <v>307</v>
      </c>
      <c r="RTG54" s="33" t="s">
        <v>306</v>
      </c>
      <c r="RTH54" s="18" t="s">
        <v>307</v>
      </c>
      <c r="RTI54" s="33" t="s">
        <v>306</v>
      </c>
      <c r="RTJ54" s="18" t="s">
        <v>307</v>
      </c>
      <c r="RTK54" s="33" t="s">
        <v>306</v>
      </c>
      <c r="RTL54" s="18" t="s">
        <v>307</v>
      </c>
      <c r="RTM54" s="33" t="s">
        <v>306</v>
      </c>
      <c r="RTN54" s="18" t="s">
        <v>307</v>
      </c>
      <c r="RTO54" s="33" t="s">
        <v>306</v>
      </c>
      <c r="RTP54" s="18" t="s">
        <v>307</v>
      </c>
      <c r="RTQ54" s="33" t="s">
        <v>306</v>
      </c>
      <c r="RTR54" s="18" t="s">
        <v>307</v>
      </c>
      <c r="RTS54" s="33" t="s">
        <v>306</v>
      </c>
      <c r="RTT54" s="18" t="s">
        <v>307</v>
      </c>
      <c r="RTU54" s="33" t="s">
        <v>306</v>
      </c>
      <c r="RTV54" s="18" t="s">
        <v>307</v>
      </c>
      <c r="RTW54" s="33" t="s">
        <v>306</v>
      </c>
      <c r="RTX54" s="18" t="s">
        <v>307</v>
      </c>
      <c r="RTY54" s="33" t="s">
        <v>306</v>
      </c>
      <c r="RTZ54" s="18" t="s">
        <v>307</v>
      </c>
      <c r="RUA54" s="33" t="s">
        <v>306</v>
      </c>
      <c r="RUB54" s="18" t="s">
        <v>307</v>
      </c>
      <c r="RUC54" s="33" t="s">
        <v>306</v>
      </c>
      <c r="RUD54" s="18" t="s">
        <v>307</v>
      </c>
      <c r="RUE54" s="33" t="s">
        <v>306</v>
      </c>
      <c r="RUF54" s="18" t="s">
        <v>307</v>
      </c>
      <c r="RUG54" s="33" t="s">
        <v>306</v>
      </c>
      <c r="RUH54" s="18" t="s">
        <v>307</v>
      </c>
      <c r="RUI54" s="33" t="s">
        <v>306</v>
      </c>
      <c r="RUJ54" s="18" t="s">
        <v>307</v>
      </c>
      <c r="RUK54" s="33" t="s">
        <v>306</v>
      </c>
      <c r="RUL54" s="18" t="s">
        <v>307</v>
      </c>
      <c r="RUM54" s="33" t="s">
        <v>306</v>
      </c>
      <c r="RUN54" s="18" t="s">
        <v>307</v>
      </c>
      <c r="RUO54" s="33" t="s">
        <v>306</v>
      </c>
      <c r="RUP54" s="18" t="s">
        <v>307</v>
      </c>
      <c r="RUQ54" s="33" t="s">
        <v>306</v>
      </c>
      <c r="RUR54" s="18" t="s">
        <v>307</v>
      </c>
      <c r="RUS54" s="33" t="s">
        <v>306</v>
      </c>
      <c r="RUT54" s="18" t="s">
        <v>307</v>
      </c>
      <c r="RUU54" s="33" t="s">
        <v>306</v>
      </c>
      <c r="RUV54" s="18" t="s">
        <v>307</v>
      </c>
      <c r="RUW54" s="33" t="s">
        <v>306</v>
      </c>
      <c r="RUX54" s="18" t="s">
        <v>307</v>
      </c>
      <c r="RUY54" s="33" t="s">
        <v>306</v>
      </c>
      <c r="RUZ54" s="18" t="s">
        <v>307</v>
      </c>
      <c r="RVA54" s="33" t="s">
        <v>306</v>
      </c>
      <c r="RVB54" s="18" t="s">
        <v>307</v>
      </c>
      <c r="RVC54" s="33" t="s">
        <v>306</v>
      </c>
      <c r="RVD54" s="18" t="s">
        <v>307</v>
      </c>
      <c r="RVE54" s="33" t="s">
        <v>306</v>
      </c>
      <c r="RVF54" s="18" t="s">
        <v>307</v>
      </c>
      <c r="RVG54" s="33" t="s">
        <v>306</v>
      </c>
      <c r="RVH54" s="18" t="s">
        <v>307</v>
      </c>
      <c r="RVI54" s="33" t="s">
        <v>306</v>
      </c>
      <c r="RVJ54" s="18" t="s">
        <v>307</v>
      </c>
      <c r="RVK54" s="33" t="s">
        <v>306</v>
      </c>
      <c r="RVL54" s="18" t="s">
        <v>307</v>
      </c>
      <c r="RVM54" s="33" t="s">
        <v>306</v>
      </c>
      <c r="RVN54" s="18" t="s">
        <v>307</v>
      </c>
      <c r="RVO54" s="33" t="s">
        <v>306</v>
      </c>
      <c r="RVP54" s="18" t="s">
        <v>307</v>
      </c>
      <c r="RVQ54" s="33" t="s">
        <v>306</v>
      </c>
      <c r="RVR54" s="18" t="s">
        <v>307</v>
      </c>
      <c r="RVS54" s="33" t="s">
        <v>306</v>
      </c>
      <c r="RVT54" s="18" t="s">
        <v>307</v>
      </c>
      <c r="RVU54" s="33" t="s">
        <v>306</v>
      </c>
      <c r="RVV54" s="18" t="s">
        <v>307</v>
      </c>
      <c r="RVW54" s="33" t="s">
        <v>306</v>
      </c>
      <c r="RVX54" s="18" t="s">
        <v>307</v>
      </c>
      <c r="RVY54" s="33" t="s">
        <v>306</v>
      </c>
      <c r="RVZ54" s="18" t="s">
        <v>307</v>
      </c>
      <c r="RWA54" s="33" t="s">
        <v>306</v>
      </c>
      <c r="RWB54" s="18" t="s">
        <v>307</v>
      </c>
      <c r="RWC54" s="33" t="s">
        <v>306</v>
      </c>
      <c r="RWD54" s="18" t="s">
        <v>307</v>
      </c>
      <c r="RWE54" s="33" t="s">
        <v>306</v>
      </c>
      <c r="RWF54" s="18" t="s">
        <v>307</v>
      </c>
      <c r="RWG54" s="33" t="s">
        <v>306</v>
      </c>
      <c r="RWH54" s="18" t="s">
        <v>307</v>
      </c>
      <c r="RWI54" s="33" t="s">
        <v>306</v>
      </c>
      <c r="RWJ54" s="18" t="s">
        <v>307</v>
      </c>
      <c r="RWK54" s="33" t="s">
        <v>306</v>
      </c>
      <c r="RWL54" s="18" t="s">
        <v>307</v>
      </c>
      <c r="RWM54" s="33" t="s">
        <v>306</v>
      </c>
      <c r="RWN54" s="18" t="s">
        <v>307</v>
      </c>
      <c r="RWO54" s="33" t="s">
        <v>306</v>
      </c>
      <c r="RWP54" s="18" t="s">
        <v>307</v>
      </c>
      <c r="RWQ54" s="33" t="s">
        <v>306</v>
      </c>
      <c r="RWR54" s="18" t="s">
        <v>307</v>
      </c>
      <c r="RWS54" s="33" t="s">
        <v>306</v>
      </c>
      <c r="RWT54" s="18" t="s">
        <v>307</v>
      </c>
      <c r="RWU54" s="33" t="s">
        <v>306</v>
      </c>
      <c r="RWV54" s="18" t="s">
        <v>307</v>
      </c>
      <c r="RWW54" s="33" t="s">
        <v>306</v>
      </c>
      <c r="RWX54" s="18" t="s">
        <v>307</v>
      </c>
      <c r="RWY54" s="33" t="s">
        <v>306</v>
      </c>
      <c r="RWZ54" s="18" t="s">
        <v>307</v>
      </c>
      <c r="RXA54" s="33" t="s">
        <v>306</v>
      </c>
      <c r="RXB54" s="18" t="s">
        <v>307</v>
      </c>
      <c r="RXC54" s="33" t="s">
        <v>306</v>
      </c>
      <c r="RXD54" s="18" t="s">
        <v>307</v>
      </c>
      <c r="RXE54" s="33" t="s">
        <v>306</v>
      </c>
      <c r="RXF54" s="18" t="s">
        <v>307</v>
      </c>
      <c r="RXG54" s="33" t="s">
        <v>306</v>
      </c>
      <c r="RXH54" s="18" t="s">
        <v>307</v>
      </c>
      <c r="RXI54" s="33" t="s">
        <v>306</v>
      </c>
      <c r="RXJ54" s="18" t="s">
        <v>307</v>
      </c>
      <c r="RXK54" s="33" t="s">
        <v>306</v>
      </c>
      <c r="RXL54" s="18" t="s">
        <v>307</v>
      </c>
      <c r="RXM54" s="33" t="s">
        <v>306</v>
      </c>
      <c r="RXN54" s="18" t="s">
        <v>307</v>
      </c>
      <c r="RXO54" s="33" t="s">
        <v>306</v>
      </c>
      <c r="RXP54" s="18" t="s">
        <v>307</v>
      </c>
      <c r="RXQ54" s="33" t="s">
        <v>306</v>
      </c>
      <c r="RXR54" s="18" t="s">
        <v>307</v>
      </c>
      <c r="RXS54" s="33" t="s">
        <v>306</v>
      </c>
      <c r="RXT54" s="18" t="s">
        <v>307</v>
      </c>
      <c r="RXU54" s="33" t="s">
        <v>306</v>
      </c>
      <c r="RXV54" s="18" t="s">
        <v>307</v>
      </c>
      <c r="RXW54" s="33" t="s">
        <v>306</v>
      </c>
      <c r="RXX54" s="18" t="s">
        <v>307</v>
      </c>
      <c r="RXY54" s="33" t="s">
        <v>306</v>
      </c>
      <c r="RXZ54" s="18" t="s">
        <v>307</v>
      </c>
      <c r="RYA54" s="33" t="s">
        <v>306</v>
      </c>
      <c r="RYB54" s="18" t="s">
        <v>307</v>
      </c>
      <c r="RYC54" s="33" t="s">
        <v>306</v>
      </c>
      <c r="RYD54" s="18" t="s">
        <v>307</v>
      </c>
      <c r="RYE54" s="33" t="s">
        <v>306</v>
      </c>
      <c r="RYF54" s="18" t="s">
        <v>307</v>
      </c>
      <c r="RYG54" s="33" t="s">
        <v>306</v>
      </c>
      <c r="RYH54" s="18" t="s">
        <v>307</v>
      </c>
      <c r="RYI54" s="33" t="s">
        <v>306</v>
      </c>
      <c r="RYJ54" s="18" t="s">
        <v>307</v>
      </c>
      <c r="RYK54" s="33" t="s">
        <v>306</v>
      </c>
      <c r="RYL54" s="18" t="s">
        <v>307</v>
      </c>
      <c r="RYM54" s="33" t="s">
        <v>306</v>
      </c>
      <c r="RYN54" s="18" t="s">
        <v>307</v>
      </c>
      <c r="RYO54" s="33" t="s">
        <v>306</v>
      </c>
      <c r="RYP54" s="18" t="s">
        <v>307</v>
      </c>
      <c r="RYQ54" s="33" t="s">
        <v>306</v>
      </c>
      <c r="RYR54" s="18" t="s">
        <v>307</v>
      </c>
      <c r="RYS54" s="33" t="s">
        <v>306</v>
      </c>
      <c r="RYT54" s="18" t="s">
        <v>307</v>
      </c>
      <c r="RYU54" s="33" t="s">
        <v>306</v>
      </c>
      <c r="RYV54" s="18" t="s">
        <v>307</v>
      </c>
      <c r="RYW54" s="33" t="s">
        <v>306</v>
      </c>
      <c r="RYX54" s="18" t="s">
        <v>307</v>
      </c>
      <c r="RYY54" s="33" t="s">
        <v>306</v>
      </c>
      <c r="RYZ54" s="18" t="s">
        <v>307</v>
      </c>
      <c r="RZA54" s="33" t="s">
        <v>306</v>
      </c>
      <c r="RZB54" s="18" t="s">
        <v>307</v>
      </c>
      <c r="RZC54" s="33" t="s">
        <v>306</v>
      </c>
      <c r="RZD54" s="18" t="s">
        <v>307</v>
      </c>
      <c r="RZE54" s="33" t="s">
        <v>306</v>
      </c>
      <c r="RZF54" s="18" t="s">
        <v>307</v>
      </c>
      <c r="RZG54" s="33" t="s">
        <v>306</v>
      </c>
      <c r="RZH54" s="18" t="s">
        <v>307</v>
      </c>
      <c r="RZI54" s="33" t="s">
        <v>306</v>
      </c>
      <c r="RZJ54" s="18" t="s">
        <v>307</v>
      </c>
      <c r="RZK54" s="33" t="s">
        <v>306</v>
      </c>
      <c r="RZL54" s="18" t="s">
        <v>307</v>
      </c>
      <c r="RZM54" s="33" t="s">
        <v>306</v>
      </c>
      <c r="RZN54" s="18" t="s">
        <v>307</v>
      </c>
      <c r="RZO54" s="33" t="s">
        <v>306</v>
      </c>
      <c r="RZP54" s="18" t="s">
        <v>307</v>
      </c>
      <c r="RZQ54" s="33" t="s">
        <v>306</v>
      </c>
      <c r="RZR54" s="18" t="s">
        <v>307</v>
      </c>
      <c r="RZS54" s="33" t="s">
        <v>306</v>
      </c>
      <c r="RZT54" s="18" t="s">
        <v>307</v>
      </c>
      <c r="RZU54" s="33" t="s">
        <v>306</v>
      </c>
      <c r="RZV54" s="18" t="s">
        <v>307</v>
      </c>
      <c r="RZW54" s="33" t="s">
        <v>306</v>
      </c>
      <c r="RZX54" s="18" t="s">
        <v>307</v>
      </c>
      <c r="RZY54" s="33" t="s">
        <v>306</v>
      </c>
      <c r="RZZ54" s="18" t="s">
        <v>307</v>
      </c>
      <c r="SAA54" s="33" t="s">
        <v>306</v>
      </c>
      <c r="SAB54" s="18" t="s">
        <v>307</v>
      </c>
      <c r="SAC54" s="33" t="s">
        <v>306</v>
      </c>
      <c r="SAD54" s="18" t="s">
        <v>307</v>
      </c>
      <c r="SAE54" s="33" t="s">
        <v>306</v>
      </c>
      <c r="SAF54" s="18" t="s">
        <v>307</v>
      </c>
      <c r="SAG54" s="33" t="s">
        <v>306</v>
      </c>
      <c r="SAH54" s="18" t="s">
        <v>307</v>
      </c>
      <c r="SAI54" s="33" t="s">
        <v>306</v>
      </c>
      <c r="SAJ54" s="18" t="s">
        <v>307</v>
      </c>
      <c r="SAK54" s="33" t="s">
        <v>306</v>
      </c>
      <c r="SAL54" s="18" t="s">
        <v>307</v>
      </c>
      <c r="SAM54" s="33" t="s">
        <v>306</v>
      </c>
      <c r="SAN54" s="18" t="s">
        <v>307</v>
      </c>
      <c r="SAO54" s="33" t="s">
        <v>306</v>
      </c>
      <c r="SAP54" s="18" t="s">
        <v>307</v>
      </c>
      <c r="SAQ54" s="33" t="s">
        <v>306</v>
      </c>
      <c r="SAR54" s="18" t="s">
        <v>307</v>
      </c>
      <c r="SAS54" s="33" t="s">
        <v>306</v>
      </c>
      <c r="SAT54" s="18" t="s">
        <v>307</v>
      </c>
      <c r="SAU54" s="33" t="s">
        <v>306</v>
      </c>
      <c r="SAV54" s="18" t="s">
        <v>307</v>
      </c>
      <c r="SAW54" s="33" t="s">
        <v>306</v>
      </c>
      <c r="SAX54" s="18" t="s">
        <v>307</v>
      </c>
      <c r="SAY54" s="33" t="s">
        <v>306</v>
      </c>
      <c r="SAZ54" s="18" t="s">
        <v>307</v>
      </c>
      <c r="SBA54" s="33" t="s">
        <v>306</v>
      </c>
      <c r="SBB54" s="18" t="s">
        <v>307</v>
      </c>
      <c r="SBC54" s="33" t="s">
        <v>306</v>
      </c>
      <c r="SBD54" s="18" t="s">
        <v>307</v>
      </c>
      <c r="SBE54" s="33" t="s">
        <v>306</v>
      </c>
      <c r="SBF54" s="18" t="s">
        <v>307</v>
      </c>
      <c r="SBG54" s="33" t="s">
        <v>306</v>
      </c>
      <c r="SBH54" s="18" t="s">
        <v>307</v>
      </c>
      <c r="SBI54" s="33" t="s">
        <v>306</v>
      </c>
      <c r="SBJ54" s="18" t="s">
        <v>307</v>
      </c>
      <c r="SBK54" s="33" t="s">
        <v>306</v>
      </c>
      <c r="SBL54" s="18" t="s">
        <v>307</v>
      </c>
      <c r="SBM54" s="33" t="s">
        <v>306</v>
      </c>
      <c r="SBN54" s="18" t="s">
        <v>307</v>
      </c>
      <c r="SBO54" s="33" t="s">
        <v>306</v>
      </c>
      <c r="SBP54" s="18" t="s">
        <v>307</v>
      </c>
      <c r="SBQ54" s="33" t="s">
        <v>306</v>
      </c>
      <c r="SBR54" s="18" t="s">
        <v>307</v>
      </c>
      <c r="SBS54" s="33" t="s">
        <v>306</v>
      </c>
      <c r="SBT54" s="18" t="s">
        <v>307</v>
      </c>
      <c r="SBU54" s="33" t="s">
        <v>306</v>
      </c>
      <c r="SBV54" s="18" t="s">
        <v>307</v>
      </c>
      <c r="SBW54" s="33" t="s">
        <v>306</v>
      </c>
      <c r="SBX54" s="18" t="s">
        <v>307</v>
      </c>
      <c r="SBY54" s="33" t="s">
        <v>306</v>
      </c>
      <c r="SBZ54" s="18" t="s">
        <v>307</v>
      </c>
      <c r="SCA54" s="33" t="s">
        <v>306</v>
      </c>
      <c r="SCB54" s="18" t="s">
        <v>307</v>
      </c>
      <c r="SCC54" s="33" t="s">
        <v>306</v>
      </c>
      <c r="SCD54" s="18" t="s">
        <v>307</v>
      </c>
      <c r="SCE54" s="33" t="s">
        <v>306</v>
      </c>
      <c r="SCF54" s="18" t="s">
        <v>307</v>
      </c>
      <c r="SCG54" s="33" t="s">
        <v>306</v>
      </c>
      <c r="SCH54" s="18" t="s">
        <v>307</v>
      </c>
      <c r="SCI54" s="33" t="s">
        <v>306</v>
      </c>
      <c r="SCJ54" s="18" t="s">
        <v>307</v>
      </c>
      <c r="SCK54" s="33" t="s">
        <v>306</v>
      </c>
      <c r="SCL54" s="18" t="s">
        <v>307</v>
      </c>
      <c r="SCM54" s="33" t="s">
        <v>306</v>
      </c>
      <c r="SCN54" s="18" t="s">
        <v>307</v>
      </c>
      <c r="SCO54" s="33" t="s">
        <v>306</v>
      </c>
      <c r="SCP54" s="18" t="s">
        <v>307</v>
      </c>
      <c r="SCQ54" s="33" t="s">
        <v>306</v>
      </c>
      <c r="SCR54" s="18" t="s">
        <v>307</v>
      </c>
      <c r="SCS54" s="33" t="s">
        <v>306</v>
      </c>
      <c r="SCT54" s="18" t="s">
        <v>307</v>
      </c>
      <c r="SCU54" s="33" t="s">
        <v>306</v>
      </c>
      <c r="SCV54" s="18" t="s">
        <v>307</v>
      </c>
      <c r="SCW54" s="33" t="s">
        <v>306</v>
      </c>
      <c r="SCX54" s="18" t="s">
        <v>307</v>
      </c>
      <c r="SCY54" s="33" t="s">
        <v>306</v>
      </c>
      <c r="SCZ54" s="18" t="s">
        <v>307</v>
      </c>
      <c r="SDA54" s="33" t="s">
        <v>306</v>
      </c>
      <c r="SDB54" s="18" t="s">
        <v>307</v>
      </c>
      <c r="SDC54" s="33" t="s">
        <v>306</v>
      </c>
      <c r="SDD54" s="18" t="s">
        <v>307</v>
      </c>
      <c r="SDE54" s="33" t="s">
        <v>306</v>
      </c>
      <c r="SDF54" s="18" t="s">
        <v>307</v>
      </c>
      <c r="SDG54" s="33" t="s">
        <v>306</v>
      </c>
      <c r="SDH54" s="18" t="s">
        <v>307</v>
      </c>
      <c r="SDI54" s="33" t="s">
        <v>306</v>
      </c>
      <c r="SDJ54" s="18" t="s">
        <v>307</v>
      </c>
      <c r="SDK54" s="33" t="s">
        <v>306</v>
      </c>
      <c r="SDL54" s="18" t="s">
        <v>307</v>
      </c>
      <c r="SDM54" s="33" t="s">
        <v>306</v>
      </c>
      <c r="SDN54" s="18" t="s">
        <v>307</v>
      </c>
      <c r="SDO54" s="33" t="s">
        <v>306</v>
      </c>
      <c r="SDP54" s="18" t="s">
        <v>307</v>
      </c>
      <c r="SDQ54" s="33" t="s">
        <v>306</v>
      </c>
      <c r="SDR54" s="18" t="s">
        <v>307</v>
      </c>
      <c r="SDS54" s="33" t="s">
        <v>306</v>
      </c>
      <c r="SDT54" s="18" t="s">
        <v>307</v>
      </c>
      <c r="SDU54" s="33" t="s">
        <v>306</v>
      </c>
      <c r="SDV54" s="18" t="s">
        <v>307</v>
      </c>
      <c r="SDW54" s="33" t="s">
        <v>306</v>
      </c>
      <c r="SDX54" s="18" t="s">
        <v>307</v>
      </c>
      <c r="SDY54" s="33" t="s">
        <v>306</v>
      </c>
      <c r="SDZ54" s="18" t="s">
        <v>307</v>
      </c>
      <c r="SEA54" s="33" t="s">
        <v>306</v>
      </c>
      <c r="SEB54" s="18" t="s">
        <v>307</v>
      </c>
      <c r="SEC54" s="33" t="s">
        <v>306</v>
      </c>
      <c r="SED54" s="18" t="s">
        <v>307</v>
      </c>
      <c r="SEE54" s="33" t="s">
        <v>306</v>
      </c>
      <c r="SEF54" s="18" t="s">
        <v>307</v>
      </c>
      <c r="SEG54" s="33" t="s">
        <v>306</v>
      </c>
      <c r="SEH54" s="18" t="s">
        <v>307</v>
      </c>
      <c r="SEI54" s="33" t="s">
        <v>306</v>
      </c>
      <c r="SEJ54" s="18" t="s">
        <v>307</v>
      </c>
      <c r="SEK54" s="33" t="s">
        <v>306</v>
      </c>
      <c r="SEL54" s="18" t="s">
        <v>307</v>
      </c>
      <c r="SEM54" s="33" t="s">
        <v>306</v>
      </c>
      <c r="SEN54" s="18" t="s">
        <v>307</v>
      </c>
      <c r="SEO54" s="33" t="s">
        <v>306</v>
      </c>
      <c r="SEP54" s="18" t="s">
        <v>307</v>
      </c>
      <c r="SEQ54" s="33" t="s">
        <v>306</v>
      </c>
      <c r="SER54" s="18" t="s">
        <v>307</v>
      </c>
      <c r="SES54" s="33" t="s">
        <v>306</v>
      </c>
      <c r="SET54" s="18" t="s">
        <v>307</v>
      </c>
      <c r="SEU54" s="33" t="s">
        <v>306</v>
      </c>
      <c r="SEV54" s="18" t="s">
        <v>307</v>
      </c>
      <c r="SEW54" s="33" t="s">
        <v>306</v>
      </c>
      <c r="SEX54" s="18" t="s">
        <v>307</v>
      </c>
      <c r="SEY54" s="33" t="s">
        <v>306</v>
      </c>
      <c r="SEZ54" s="18" t="s">
        <v>307</v>
      </c>
      <c r="SFA54" s="33" t="s">
        <v>306</v>
      </c>
      <c r="SFB54" s="18" t="s">
        <v>307</v>
      </c>
      <c r="SFC54" s="33" t="s">
        <v>306</v>
      </c>
      <c r="SFD54" s="18" t="s">
        <v>307</v>
      </c>
      <c r="SFE54" s="33" t="s">
        <v>306</v>
      </c>
      <c r="SFF54" s="18" t="s">
        <v>307</v>
      </c>
      <c r="SFG54" s="33" t="s">
        <v>306</v>
      </c>
      <c r="SFH54" s="18" t="s">
        <v>307</v>
      </c>
      <c r="SFI54" s="33" t="s">
        <v>306</v>
      </c>
      <c r="SFJ54" s="18" t="s">
        <v>307</v>
      </c>
      <c r="SFK54" s="33" t="s">
        <v>306</v>
      </c>
      <c r="SFL54" s="18" t="s">
        <v>307</v>
      </c>
      <c r="SFM54" s="33" t="s">
        <v>306</v>
      </c>
      <c r="SFN54" s="18" t="s">
        <v>307</v>
      </c>
      <c r="SFO54" s="33" t="s">
        <v>306</v>
      </c>
      <c r="SFP54" s="18" t="s">
        <v>307</v>
      </c>
      <c r="SFQ54" s="33" t="s">
        <v>306</v>
      </c>
      <c r="SFR54" s="18" t="s">
        <v>307</v>
      </c>
      <c r="SFS54" s="33" t="s">
        <v>306</v>
      </c>
      <c r="SFT54" s="18" t="s">
        <v>307</v>
      </c>
      <c r="SFU54" s="33" t="s">
        <v>306</v>
      </c>
      <c r="SFV54" s="18" t="s">
        <v>307</v>
      </c>
      <c r="SFW54" s="33" t="s">
        <v>306</v>
      </c>
      <c r="SFX54" s="18" t="s">
        <v>307</v>
      </c>
      <c r="SFY54" s="33" t="s">
        <v>306</v>
      </c>
      <c r="SFZ54" s="18" t="s">
        <v>307</v>
      </c>
      <c r="SGA54" s="33" t="s">
        <v>306</v>
      </c>
      <c r="SGB54" s="18" t="s">
        <v>307</v>
      </c>
      <c r="SGC54" s="33" t="s">
        <v>306</v>
      </c>
      <c r="SGD54" s="18" t="s">
        <v>307</v>
      </c>
      <c r="SGE54" s="33" t="s">
        <v>306</v>
      </c>
      <c r="SGF54" s="18" t="s">
        <v>307</v>
      </c>
      <c r="SGG54" s="33" t="s">
        <v>306</v>
      </c>
      <c r="SGH54" s="18" t="s">
        <v>307</v>
      </c>
      <c r="SGI54" s="33" t="s">
        <v>306</v>
      </c>
      <c r="SGJ54" s="18" t="s">
        <v>307</v>
      </c>
      <c r="SGK54" s="33" t="s">
        <v>306</v>
      </c>
      <c r="SGL54" s="18" t="s">
        <v>307</v>
      </c>
      <c r="SGM54" s="33" t="s">
        <v>306</v>
      </c>
      <c r="SGN54" s="18" t="s">
        <v>307</v>
      </c>
      <c r="SGO54" s="33" t="s">
        <v>306</v>
      </c>
      <c r="SGP54" s="18" t="s">
        <v>307</v>
      </c>
      <c r="SGQ54" s="33" t="s">
        <v>306</v>
      </c>
      <c r="SGR54" s="18" t="s">
        <v>307</v>
      </c>
      <c r="SGS54" s="33" t="s">
        <v>306</v>
      </c>
      <c r="SGT54" s="18" t="s">
        <v>307</v>
      </c>
      <c r="SGU54" s="33" t="s">
        <v>306</v>
      </c>
      <c r="SGV54" s="18" t="s">
        <v>307</v>
      </c>
      <c r="SGW54" s="33" t="s">
        <v>306</v>
      </c>
      <c r="SGX54" s="18" t="s">
        <v>307</v>
      </c>
      <c r="SGY54" s="33" t="s">
        <v>306</v>
      </c>
      <c r="SGZ54" s="18" t="s">
        <v>307</v>
      </c>
      <c r="SHA54" s="33" t="s">
        <v>306</v>
      </c>
      <c r="SHB54" s="18" t="s">
        <v>307</v>
      </c>
      <c r="SHC54" s="33" t="s">
        <v>306</v>
      </c>
      <c r="SHD54" s="18" t="s">
        <v>307</v>
      </c>
      <c r="SHE54" s="33" t="s">
        <v>306</v>
      </c>
      <c r="SHF54" s="18" t="s">
        <v>307</v>
      </c>
      <c r="SHG54" s="33" t="s">
        <v>306</v>
      </c>
      <c r="SHH54" s="18" t="s">
        <v>307</v>
      </c>
      <c r="SHI54" s="33" t="s">
        <v>306</v>
      </c>
      <c r="SHJ54" s="18" t="s">
        <v>307</v>
      </c>
      <c r="SHK54" s="33" t="s">
        <v>306</v>
      </c>
      <c r="SHL54" s="18" t="s">
        <v>307</v>
      </c>
      <c r="SHM54" s="33" t="s">
        <v>306</v>
      </c>
      <c r="SHN54" s="18" t="s">
        <v>307</v>
      </c>
      <c r="SHO54" s="33" t="s">
        <v>306</v>
      </c>
      <c r="SHP54" s="18" t="s">
        <v>307</v>
      </c>
      <c r="SHQ54" s="33" t="s">
        <v>306</v>
      </c>
      <c r="SHR54" s="18" t="s">
        <v>307</v>
      </c>
      <c r="SHS54" s="33" t="s">
        <v>306</v>
      </c>
      <c r="SHT54" s="18" t="s">
        <v>307</v>
      </c>
      <c r="SHU54" s="33" t="s">
        <v>306</v>
      </c>
      <c r="SHV54" s="18" t="s">
        <v>307</v>
      </c>
      <c r="SHW54" s="33" t="s">
        <v>306</v>
      </c>
      <c r="SHX54" s="18" t="s">
        <v>307</v>
      </c>
      <c r="SHY54" s="33" t="s">
        <v>306</v>
      </c>
      <c r="SHZ54" s="18" t="s">
        <v>307</v>
      </c>
      <c r="SIA54" s="33" t="s">
        <v>306</v>
      </c>
      <c r="SIB54" s="18" t="s">
        <v>307</v>
      </c>
      <c r="SIC54" s="33" t="s">
        <v>306</v>
      </c>
      <c r="SID54" s="18" t="s">
        <v>307</v>
      </c>
      <c r="SIE54" s="33" t="s">
        <v>306</v>
      </c>
      <c r="SIF54" s="18" t="s">
        <v>307</v>
      </c>
      <c r="SIG54" s="33" t="s">
        <v>306</v>
      </c>
      <c r="SIH54" s="18" t="s">
        <v>307</v>
      </c>
      <c r="SII54" s="33" t="s">
        <v>306</v>
      </c>
      <c r="SIJ54" s="18" t="s">
        <v>307</v>
      </c>
      <c r="SIK54" s="33" t="s">
        <v>306</v>
      </c>
      <c r="SIL54" s="18" t="s">
        <v>307</v>
      </c>
      <c r="SIM54" s="33" t="s">
        <v>306</v>
      </c>
      <c r="SIN54" s="18" t="s">
        <v>307</v>
      </c>
      <c r="SIO54" s="33" t="s">
        <v>306</v>
      </c>
      <c r="SIP54" s="18" t="s">
        <v>307</v>
      </c>
      <c r="SIQ54" s="33" t="s">
        <v>306</v>
      </c>
      <c r="SIR54" s="18" t="s">
        <v>307</v>
      </c>
      <c r="SIS54" s="33" t="s">
        <v>306</v>
      </c>
      <c r="SIT54" s="18" t="s">
        <v>307</v>
      </c>
      <c r="SIU54" s="33" t="s">
        <v>306</v>
      </c>
      <c r="SIV54" s="18" t="s">
        <v>307</v>
      </c>
      <c r="SIW54" s="33" t="s">
        <v>306</v>
      </c>
      <c r="SIX54" s="18" t="s">
        <v>307</v>
      </c>
      <c r="SIY54" s="33" t="s">
        <v>306</v>
      </c>
      <c r="SIZ54" s="18" t="s">
        <v>307</v>
      </c>
      <c r="SJA54" s="33" t="s">
        <v>306</v>
      </c>
      <c r="SJB54" s="18" t="s">
        <v>307</v>
      </c>
      <c r="SJC54" s="33" t="s">
        <v>306</v>
      </c>
      <c r="SJD54" s="18" t="s">
        <v>307</v>
      </c>
      <c r="SJE54" s="33" t="s">
        <v>306</v>
      </c>
      <c r="SJF54" s="18" t="s">
        <v>307</v>
      </c>
      <c r="SJG54" s="33" t="s">
        <v>306</v>
      </c>
      <c r="SJH54" s="18" t="s">
        <v>307</v>
      </c>
      <c r="SJI54" s="33" t="s">
        <v>306</v>
      </c>
      <c r="SJJ54" s="18" t="s">
        <v>307</v>
      </c>
      <c r="SJK54" s="33" t="s">
        <v>306</v>
      </c>
      <c r="SJL54" s="18" t="s">
        <v>307</v>
      </c>
      <c r="SJM54" s="33" t="s">
        <v>306</v>
      </c>
      <c r="SJN54" s="18" t="s">
        <v>307</v>
      </c>
      <c r="SJO54" s="33" t="s">
        <v>306</v>
      </c>
      <c r="SJP54" s="18" t="s">
        <v>307</v>
      </c>
      <c r="SJQ54" s="33" t="s">
        <v>306</v>
      </c>
      <c r="SJR54" s="18" t="s">
        <v>307</v>
      </c>
      <c r="SJS54" s="33" t="s">
        <v>306</v>
      </c>
      <c r="SJT54" s="18" t="s">
        <v>307</v>
      </c>
      <c r="SJU54" s="33" t="s">
        <v>306</v>
      </c>
      <c r="SJV54" s="18" t="s">
        <v>307</v>
      </c>
      <c r="SJW54" s="33" t="s">
        <v>306</v>
      </c>
      <c r="SJX54" s="18" t="s">
        <v>307</v>
      </c>
      <c r="SJY54" s="33" t="s">
        <v>306</v>
      </c>
      <c r="SJZ54" s="18" t="s">
        <v>307</v>
      </c>
      <c r="SKA54" s="33" t="s">
        <v>306</v>
      </c>
      <c r="SKB54" s="18" t="s">
        <v>307</v>
      </c>
      <c r="SKC54" s="33" t="s">
        <v>306</v>
      </c>
      <c r="SKD54" s="18" t="s">
        <v>307</v>
      </c>
      <c r="SKE54" s="33" t="s">
        <v>306</v>
      </c>
      <c r="SKF54" s="18" t="s">
        <v>307</v>
      </c>
      <c r="SKG54" s="33" t="s">
        <v>306</v>
      </c>
      <c r="SKH54" s="18" t="s">
        <v>307</v>
      </c>
      <c r="SKI54" s="33" t="s">
        <v>306</v>
      </c>
      <c r="SKJ54" s="18" t="s">
        <v>307</v>
      </c>
      <c r="SKK54" s="33" t="s">
        <v>306</v>
      </c>
      <c r="SKL54" s="18" t="s">
        <v>307</v>
      </c>
      <c r="SKM54" s="33" t="s">
        <v>306</v>
      </c>
      <c r="SKN54" s="18" t="s">
        <v>307</v>
      </c>
      <c r="SKO54" s="33" t="s">
        <v>306</v>
      </c>
      <c r="SKP54" s="18" t="s">
        <v>307</v>
      </c>
      <c r="SKQ54" s="33" t="s">
        <v>306</v>
      </c>
      <c r="SKR54" s="18" t="s">
        <v>307</v>
      </c>
      <c r="SKS54" s="33" t="s">
        <v>306</v>
      </c>
      <c r="SKT54" s="18" t="s">
        <v>307</v>
      </c>
      <c r="SKU54" s="33" t="s">
        <v>306</v>
      </c>
      <c r="SKV54" s="18" t="s">
        <v>307</v>
      </c>
      <c r="SKW54" s="33" t="s">
        <v>306</v>
      </c>
      <c r="SKX54" s="18" t="s">
        <v>307</v>
      </c>
      <c r="SKY54" s="33" t="s">
        <v>306</v>
      </c>
      <c r="SKZ54" s="18" t="s">
        <v>307</v>
      </c>
      <c r="SLA54" s="33" t="s">
        <v>306</v>
      </c>
      <c r="SLB54" s="18" t="s">
        <v>307</v>
      </c>
      <c r="SLC54" s="33" t="s">
        <v>306</v>
      </c>
      <c r="SLD54" s="18" t="s">
        <v>307</v>
      </c>
      <c r="SLE54" s="33" t="s">
        <v>306</v>
      </c>
      <c r="SLF54" s="18" t="s">
        <v>307</v>
      </c>
      <c r="SLG54" s="33" t="s">
        <v>306</v>
      </c>
      <c r="SLH54" s="18" t="s">
        <v>307</v>
      </c>
      <c r="SLI54" s="33" t="s">
        <v>306</v>
      </c>
      <c r="SLJ54" s="18" t="s">
        <v>307</v>
      </c>
      <c r="SLK54" s="33" t="s">
        <v>306</v>
      </c>
      <c r="SLL54" s="18" t="s">
        <v>307</v>
      </c>
      <c r="SLM54" s="33" t="s">
        <v>306</v>
      </c>
      <c r="SLN54" s="18" t="s">
        <v>307</v>
      </c>
      <c r="SLO54" s="33" t="s">
        <v>306</v>
      </c>
      <c r="SLP54" s="18" t="s">
        <v>307</v>
      </c>
      <c r="SLQ54" s="33" t="s">
        <v>306</v>
      </c>
      <c r="SLR54" s="18" t="s">
        <v>307</v>
      </c>
      <c r="SLS54" s="33" t="s">
        <v>306</v>
      </c>
      <c r="SLT54" s="18" t="s">
        <v>307</v>
      </c>
      <c r="SLU54" s="33" t="s">
        <v>306</v>
      </c>
      <c r="SLV54" s="18" t="s">
        <v>307</v>
      </c>
      <c r="SLW54" s="33" t="s">
        <v>306</v>
      </c>
      <c r="SLX54" s="18" t="s">
        <v>307</v>
      </c>
      <c r="SLY54" s="33" t="s">
        <v>306</v>
      </c>
      <c r="SLZ54" s="18" t="s">
        <v>307</v>
      </c>
      <c r="SMA54" s="33" t="s">
        <v>306</v>
      </c>
      <c r="SMB54" s="18" t="s">
        <v>307</v>
      </c>
      <c r="SMC54" s="33" t="s">
        <v>306</v>
      </c>
      <c r="SMD54" s="18" t="s">
        <v>307</v>
      </c>
      <c r="SME54" s="33" t="s">
        <v>306</v>
      </c>
      <c r="SMF54" s="18" t="s">
        <v>307</v>
      </c>
      <c r="SMG54" s="33" t="s">
        <v>306</v>
      </c>
      <c r="SMH54" s="18" t="s">
        <v>307</v>
      </c>
      <c r="SMI54" s="33" t="s">
        <v>306</v>
      </c>
      <c r="SMJ54" s="18" t="s">
        <v>307</v>
      </c>
      <c r="SMK54" s="33" t="s">
        <v>306</v>
      </c>
      <c r="SML54" s="18" t="s">
        <v>307</v>
      </c>
      <c r="SMM54" s="33" t="s">
        <v>306</v>
      </c>
      <c r="SMN54" s="18" t="s">
        <v>307</v>
      </c>
      <c r="SMO54" s="33" t="s">
        <v>306</v>
      </c>
      <c r="SMP54" s="18" t="s">
        <v>307</v>
      </c>
      <c r="SMQ54" s="33" t="s">
        <v>306</v>
      </c>
      <c r="SMR54" s="18" t="s">
        <v>307</v>
      </c>
      <c r="SMS54" s="33" t="s">
        <v>306</v>
      </c>
      <c r="SMT54" s="18" t="s">
        <v>307</v>
      </c>
      <c r="SMU54" s="33" t="s">
        <v>306</v>
      </c>
      <c r="SMV54" s="18" t="s">
        <v>307</v>
      </c>
      <c r="SMW54" s="33" t="s">
        <v>306</v>
      </c>
      <c r="SMX54" s="18" t="s">
        <v>307</v>
      </c>
      <c r="SMY54" s="33" t="s">
        <v>306</v>
      </c>
      <c r="SMZ54" s="18" t="s">
        <v>307</v>
      </c>
      <c r="SNA54" s="33" t="s">
        <v>306</v>
      </c>
      <c r="SNB54" s="18" t="s">
        <v>307</v>
      </c>
      <c r="SNC54" s="33" t="s">
        <v>306</v>
      </c>
      <c r="SND54" s="18" t="s">
        <v>307</v>
      </c>
      <c r="SNE54" s="33" t="s">
        <v>306</v>
      </c>
      <c r="SNF54" s="18" t="s">
        <v>307</v>
      </c>
      <c r="SNG54" s="33" t="s">
        <v>306</v>
      </c>
      <c r="SNH54" s="18" t="s">
        <v>307</v>
      </c>
      <c r="SNI54" s="33" t="s">
        <v>306</v>
      </c>
      <c r="SNJ54" s="18" t="s">
        <v>307</v>
      </c>
      <c r="SNK54" s="33" t="s">
        <v>306</v>
      </c>
      <c r="SNL54" s="18" t="s">
        <v>307</v>
      </c>
      <c r="SNM54" s="33" t="s">
        <v>306</v>
      </c>
      <c r="SNN54" s="18" t="s">
        <v>307</v>
      </c>
      <c r="SNO54" s="33" t="s">
        <v>306</v>
      </c>
      <c r="SNP54" s="18" t="s">
        <v>307</v>
      </c>
      <c r="SNQ54" s="33" t="s">
        <v>306</v>
      </c>
      <c r="SNR54" s="18" t="s">
        <v>307</v>
      </c>
      <c r="SNS54" s="33" t="s">
        <v>306</v>
      </c>
      <c r="SNT54" s="18" t="s">
        <v>307</v>
      </c>
      <c r="SNU54" s="33" t="s">
        <v>306</v>
      </c>
      <c r="SNV54" s="18" t="s">
        <v>307</v>
      </c>
      <c r="SNW54" s="33" t="s">
        <v>306</v>
      </c>
      <c r="SNX54" s="18" t="s">
        <v>307</v>
      </c>
      <c r="SNY54" s="33" t="s">
        <v>306</v>
      </c>
      <c r="SNZ54" s="18" t="s">
        <v>307</v>
      </c>
      <c r="SOA54" s="33" t="s">
        <v>306</v>
      </c>
      <c r="SOB54" s="18" t="s">
        <v>307</v>
      </c>
      <c r="SOC54" s="33" t="s">
        <v>306</v>
      </c>
      <c r="SOD54" s="18" t="s">
        <v>307</v>
      </c>
      <c r="SOE54" s="33" t="s">
        <v>306</v>
      </c>
      <c r="SOF54" s="18" t="s">
        <v>307</v>
      </c>
      <c r="SOG54" s="33" t="s">
        <v>306</v>
      </c>
      <c r="SOH54" s="18" t="s">
        <v>307</v>
      </c>
      <c r="SOI54" s="33" t="s">
        <v>306</v>
      </c>
      <c r="SOJ54" s="18" t="s">
        <v>307</v>
      </c>
      <c r="SOK54" s="33" t="s">
        <v>306</v>
      </c>
      <c r="SOL54" s="18" t="s">
        <v>307</v>
      </c>
      <c r="SOM54" s="33" t="s">
        <v>306</v>
      </c>
      <c r="SON54" s="18" t="s">
        <v>307</v>
      </c>
      <c r="SOO54" s="33" t="s">
        <v>306</v>
      </c>
      <c r="SOP54" s="18" t="s">
        <v>307</v>
      </c>
      <c r="SOQ54" s="33" t="s">
        <v>306</v>
      </c>
      <c r="SOR54" s="18" t="s">
        <v>307</v>
      </c>
      <c r="SOS54" s="33" t="s">
        <v>306</v>
      </c>
      <c r="SOT54" s="18" t="s">
        <v>307</v>
      </c>
      <c r="SOU54" s="33" t="s">
        <v>306</v>
      </c>
      <c r="SOV54" s="18" t="s">
        <v>307</v>
      </c>
      <c r="SOW54" s="33" t="s">
        <v>306</v>
      </c>
      <c r="SOX54" s="18" t="s">
        <v>307</v>
      </c>
      <c r="SOY54" s="33" t="s">
        <v>306</v>
      </c>
      <c r="SOZ54" s="18" t="s">
        <v>307</v>
      </c>
      <c r="SPA54" s="33" t="s">
        <v>306</v>
      </c>
      <c r="SPB54" s="18" t="s">
        <v>307</v>
      </c>
      <c r="SPC54" s="33" t="s">
        <v>306</v>
      </c>
      <c r="SPD54" s="18" t="s">
        <v>307</v>
      </c>
      <c r="SPE54" s="33" t="s">
        <v>306</v>
      </c>
      <c r="SPF54" s="18" t="s">
        <v>307</v>
      </c>
      <c r="SPG54" s="33" t="s">
        <v>306</v>
      </c>
      <c r="SPH54" s="18" t="s">
        <v>307</v>
      </c>
      <c r="SPI54" s="33" t="s">
        <v>306</v>
      </c>
      <c r="SPJ54" s="18" t="s">
        <v>307</v>
      </c>
      <c r="SPK54" s="33" t="s">
        <v>306</v>
      </c>
      <c r="SPL54" s="18" t="s">
        <v>307</v>
      </c>
      <c r="SPM54" s="33" t="s">
        <v>306</v>
      </c>
      <c r="SPN54" s="18" t="s">
        <v>307</v>
      </c>
      <c r="SPO54" s="33" t="s">
        <v>306</v>
      </c>
      <c r="SPP54" s="18" t="s">
        <v>307</v>
      </c>
      <c r="SPQ54" s="33" t="s">
        <v>306</v>
      </c>
      <c r="SPR54" s="18" t="s">
        <v>307</v>
      </c>
      <c r="SPS54" s="33" t="s">
        <v>306</v>
      </c>
      <c r="SPT54" s="18" t="s">
        <v>307</v>
      </c>
      <c r="SPU54" s="33" t="s">
        <v>306</v>
      </c>
      <c r="SPV54" s="18" t="s">
        <v>307</v>
      </c>
      <c r="SPW54" s="33" t="s">
        <v>306</v>
      </c>
      <c r="SPX54" s="18" t="s">
        <v>307</v>
      </c>
      <c r="SPY54" s="33" t="s">
        <v>306</v>
      </c>
      <c r="SPZ54" s="18" t="s">
        <v>307</v>
      </c>
      <c r="SQA54" s="33" t="s">
        <v>306</v>
      </c>
      <c r="SQB54" s="18" t="s">
        <v>307</v>
      </c>
      <c r="SQC54" s="33" t="s">
        <v>306</v>
      </c>
      <c r="SQD54" s="18" t="s">
        <v>307</v>
      </c>
      <c r="SQE54" s="33" t="s">
        <v>306</v>
      </c>
      <c r="SQF54" s="18" t="s">
        <v>307</v>
      </c>
      <c r="SQG54" s="33" t="s">
        <v>306</v>
      </c>
      <c r="SQH54" s="18" t="s">
        <v>307</v>
      </c>
      <c r="SQI54" s="33" t="s">
        <v>306</v>
      </c>
      <c r="SQJ54" s="18" t="s">
        <v>307</v>
      </c>
      <c r="SQK54" s="33" t="s">
        <v>306</v>
      </c>
      <c r="SQL54" s="18" t="s">
        <v>307</v>
      </c>
      <c r="SQM54" s="33" t="s">
        <v>306</v>
      </c>
      <c r="SQN54" s="18" t="s">
        <v>307</v>
      </c>
      <c r="SQO54" s="33" t="s">
        <v>306</v>
      </c>
      <c r="SQP54" s="18" t="s">
        <v>307</v>
      </c>
      <c r="SQQ54" s="33" t="s">
        <v>306</v>
      </c>
      <c r="SQR54" s="18" t="s">
        <v>307</v>
      </c>
      <c r="SQS54" s="33" t="s">
        <v>306</v>
      </c>
      <c r="SQT54" s="18" t="s">
        <v>307</v>
      </c>
      <c r="SQU54" s="33" t="s">
        <v>306</v>
      </c>
      <c r="SQV54" s="18" t="s">
        <v>307</v>
      </c>
      <c r="SQW54" s="33" t="s">
        <v>306</v>
      </c>
      <c r="SQX54" s="18" t="s">
        <v>307</v>
      </c>
      <c r="SQY54" s="33" t="s">
        <v>306</v>
      </c>
      <c r="SQZ54" s="18" t="s">
        <v>307</v>
      </c>
      <c r="SRA54" s="33" t="s">
        <v>306</v>
      </c>
      <c r="SRB54" s="18" t="s">
        <v>307</v>
      </c>
      <c r="SRC54" s="33" t="s">
        <v>306</v>
      </c>
      <c r="SRD54" s="18" t="s">
        <v>307</v>
      </c>
      <c r="SRE54" s="33" t="s">
        <v>306</v>
      </c>
      <c r="SRF54" s="18" t="s">
        <v>307</v>
      </c>
      <c r="SRG54" s="33" t="s">
        <v>306</v>
      </c>
      <c r="SRH54" s="18" t="s">
        <v>307</v>
      </c>
      <c r="SRI54" s="33" t="s">
        <v>306</v>
      </c>
      <c r="SRJ54" s="18" t="s">
        <v>307</v>
      </c>
      <c r="SRK54" s="33" t="s">
        <v>306</v>
      </c>
      <c r="SRL54" s="18" t="s">
        <v>307</v>
      </c>
      <c r="SRM54" s="33" t="s">
        <v>306</v>
      </c>
      <c r="SRN54" s="18" t="s">
        <v>307</v>
      </c>
      <c r="SRO54" s="33" t="s">
        <v>306</v>
      </c>
      <c r="SRP54" s="18" t="s">
        <v>307</v>
      </c>
      <c r="SRQ54" s="33" t="s">
        <v>306</v>
      </c>
      <c r="SRR54" s="18" t="s">
        <v>307</v>
      </c>
      <c r="SRS54" s="33" t="s">
        <v>306</v>
      </c>
      <c r="SRT54" s="18" t="s">
        <v>307</v>
      </c>
      <c r="SRU54" s="33" t="s">
        <v>306</v>
      </c>
      <c r="SRV54" s="18" t="s">
        <v>307</v>
      </c>
      <c r="SRW54" s="33" t="s">
        <v>306</v>
      </c>
      <c r="SRX54" s="18" t="s">
        <v>307</v>
      </c>
      <c r="SRY54" s="33" t="s">
        <v>306</v>
      </c>
      <c r="SRZ54" s="18" t="s">
        <v>307</v>
      </c>
      <c r="SSA54" s="33" t="s">
        <v>306</v>
      </c>
      <c r="SSB54" s="18" t="s">
        <v>307</v>
      </c>
      <c r="SSC54" s="33" t="s">
        <v>306</v>
      </c>
      <c r="SSD54" s="18" t="s">
        <v>307</v>
      </c>
      <c r="SSE54" s="33" t="s">
        <v>306</v>
      </c>
      <c r="SSF54" s="18" t="s">
        <v>307</v>
      </c>
      <c r="SSG54" s="33" t="s">
        <v>306</v>
      </c>
      <c r="SSH54" s="18" t="s">
        <v>307</v>
      </c>
      <c r="SSI54" s="33" t="s">
        <v>306</v>
      </c>
      <c r="SSJ54" s="18" t="s">
        <v>307</v>
      </c>
      <c r="SSK54" s="33" t="s">
        <v>306</v>
      </c>
      <c r="SSL54" s="18" t="s">
        <v>307</v>
      </c>
      <c r="SSM54" s="33" t="s">
        <v>306</v>
      </c>
      <c r="SSN54" s="18" t="s">
        <v>307</v>
      </c>
      <c r="SSO54" s="33" t="s">
        <v>306</v>
      </c>
      <c r="SSP54" s="18" t="s">
        <v>307</v>
      </c>
      <c r="SSQ54" s="33" t="s">
        <v>306</v>
      </c>
      <c r="SSR54" s="18" t="s">
        <v>307</v>
      </c>
      <c r="SSS54" s="33" t="s">
        <v>306</v>
      </c>
      <c r="SST54" s="18" t="s">
        <v>307</v>
      </c>
      <c r="SSU54" s="33" t="s">
        <v>306</v>
      </c>
      <c r="SSV54" s="18" t="s">
        <v>307</v>
      </c>
      <c r="SSW54" s="33" t="s">
        <v>306</v>
      </c>
      <c r="SSX54" s="18" t="s">
        <v>307</v>
      </c>
      <c r="SSY54" s="33" t="s">
        <v>306</v>
      </c>
      <c r="SSZ54" s="18" t="s">
        <v>307</v>
      </c>
      <c r="STA54" s="33" t="s">
        <v>306</v>
      </c>
      <c r="STB54" s="18" t="s">
        <v>307</v>
      </c>
      <c r="STC54" s="33" t="s">
        <v>306</v>
      </c>
      <c r="STD54" s="18" t="s">
        <v>307</v>
      </c>
      <c r="STE54" s="33" t="s">
        <v>306</v>
      </c>
      <c r="STF54" s="18" t="s">
        <v>307</v>
      </c>
      <c r="STG54" s="33" t="s">
        <v>306</v>
      </c>
      <c r="STH54" s="18" t="s">
        <v>307</v>
      </c>
      <c r="STI54" s="33" t="s">
        <v>306</v>
      </c>
      <c r="STJ54" s="18" t="s">
        <v>307</v>
      </c>
      <c r="STK54" s="33" t="s">
        <v>306</v>
      </c>
      <c r="STL54" s="18" t="s">
        <v>307</v>
      </c>
      <c r="STM54" s="33" t="s">
        <v>306</v>
      </c>
      <c r="STN54" s="18" t="s">
        <v>307</v>
      </c>
      <c r="STO54" s="33" t="s">
        <v>306</v>
      </c>
      <c r="STP54" s="18" t="s">
        <v>307</v>
      </c>
      <c r="STQ54" s="33" t="s">
        <v>306</v>
      </c>
      <c r="STR54" s="18" t="s">
        <v>307</v>
      </c>
      <c r="STS54" s="33" t="s">
        <v>306</v>
      </c>
      <c r="STT54" s="18" t="s">
        <v>307</v>
      </c>
      <c r="STU54" s="33" t="s">
        <v>306</v>
      </c>
      <c r="STV54" s="18" t="s">
        <v>307</v>
      </c>
      <c r="STW54" s="33" t="s">
        <v>306</v>
      </c>
      <c r="STX54" s="18" t="s">
        <v>307</v>
      </c>
      <c r="STY54" s="33" t="s">
        <v>306</v>
      </c>
      <c r="STZ54" s="18" t="s">
        <v>307</v>
      </c>
      <c r="SUA54" s="33" t="s">
        <v>306</v>
      </c>
      <c r="SUB54" s="18" t="s">
        <v>307</v>
      </c>
      <c r="SUC54" s="33" t="s">
        <v>306</v>
      </c>
      <c r="SUD54" s="18" t="s">
        <v>307</v>
      </c>
      <c r="SUE54" s="33" t="s">
        <v>306</v>
      </c>
      <c r="SUF54" s="18" t="s">
        <v>307</v>
      </c>
      <c r="SUG54" s="33" t="s">
        <v>306</v>
      </c>
      <c r="SUH54" s="18" t="s">
        <v>307</v>
      </c>
      <c r="SUI54" s="33" t="s">
        <v>306</v>
      </c>
      <c r="SUJ54" s="18" t="s">
        <v>307</v>
      </c>
      <c r="SUK54" s="33" t="s">
        <v>306</v>
      </c>
      <c r="SUL54" s="18" t="s">
        <v>307</v>
      </c>
      <c r="SUM54" s="33" t="s">
        <v>306</v>
      </c>
      <c r="SUN54" s="18" t="s">
        <v>307</v>
      </c>
      <c r="SUO54" s="33" t="s">
        <v>306</v>
      </c>
      <c r="SUP54" s="18" t="s">
        <v>307</v>
      </c>
      <c r="SUQ54" s="33" t="s">
        <v>306</v>
      </c>
      <c r="SUR54" s="18" t="s">
        <v>307</v>
      </c>
      <c r="SUS54" s="33" t="s">
        <v>306</v>
      </c>
      <c r="SUT54" s="18" t="s">
        <v>307</v>
      </c>
      <c r="SUU54" s="33" t="s">
        <v>306</v>
      </c>
      <c r="SUV54" s="18" t="s">
        <v>307</v>
      </c>
      <c r="SUW54" s="33" t="s">
        <v>306</v>
      </c>
      <c r="SUX54" s="18" t="s">
        <v>307</v>
      </c>
      <c r="SUY54" s="33" t="s">
        <v>306</v>
      </c>
      <c r="SUZ54" s="18" t="s">
        <v>307</v>
      </c>
      <c r="SVA54" s="33" t="s">
        <v>306</v>
      </c>
      <c r="SVB54" s="18" t="s">
        <v>307</v>
      </c>
      <c r="SVC54" s="33" t="s">
        <v>306</v>
      </c>
      <c r="SVD54" s="18" t="s">
        <v>307</v>
      </c>
      <c r="SVE54" s="33" t="s">
        <v>306</v>
      </c>
      <c r="SVF54" s="18" t="s">
        <v>307</v>
      </c>
      <c r="SVG54" s="33" t="s">
        <v>306</v>
      </c>
      <c r="SVH54" s="18" t="s">
        <v>307</v>
      </c>
      <c r="SVI54" s="33" t="s">
        <v>306</v>
      </c>
      <c r="SVJ54" s="18" t="s">
        <v>307</v>
      </c>
      <c r="SVK54" s="33" t="s">
        <v>306</v>
      </c>
      <c r="SVL54" s="18" t="s">
        <v>307</v>
      </c>
      <c r="SVM54" s="33" t="s">
        <v>306</v>
      </c>
      <c r="SVN54" s="18" t="s">
        <v>307</v>
      </c>
      <c r="SVO54" s="33" t="s">
        <v>306</v>
      </c>
      <c r="SVP54" s="18" t="s">
        <v>307</v>
      </c>
      <c r="SVQ54" s="33" t="s">
        <v>306</v>
      </c>
      <c r="SVR54" s="18" t="s">
        <v>307</v>
      </c>
      <c r="SVS54" s="33" t="s">
        <v>306</v>
      </c>
      <c r="SVT54" s="18" t="s">
        <v>307</v>
      </c>
      <c r="SVU54" s="33" t="s">
        <v>306</v>
      </c>
      <c r="SVV54" s="18" t="s">
        <v>307</v>
      </c>
      <c r="SVW54" s="33" t="s">
        <v>306</v>
      </c>
      <c r="SVX54" s="18" t="s">
        <v>307</v>
      </c>
      <c r="SVY54" s="33" t="s">
        <v>306</v>
      </c>
      <c r="SVZ54" s="18" t="s">
        <v>307</v>
      </c>
      <c r="SWA54" s="33" t="s">
        <v>306</v>
      </c>
      <c r="SWB54" s="18" t="s">
        <v>307</v>
      </c>
      <c r="SWC54" s="33" t="s">
        <v>306</v>
      </c>
      <c r="SWD54" s="18" t="s">
        <v>307</v>
      </c>
      <c r="SWE54" s="33" t="s">
        <v>306</v>
      </c>
      <c r="SWF54" s="18" t="s">
        <v>307</v>
      </c>
      <c r="SWG54" s="33" t="s">
        <v>306</v>
      </c>
      <c r="SWH54" s="18" t="s">
        <v>307</v>
      </c>
      <c r="SWI54" s="33" t="s">
        <v>306</v>
      </c>
      <c r="SWJ54" s="18" t="s">
        <v>307</v>
      </c>
      <c r="SWK54" s="33" t="s">
        <v>306</v>
      </c>
      <c r="SWL54" s="18" t="s">
        <v>307</v>
      </c>
      <c r="SWM54" s="33" t="s">
        <v>306</v>
      </c>
      <c r="SWN54" s="18" t="s">
        <v>307</v>
      </c>
      <c r="SWO54" s="33" t="s">
        <v>306</v>
      </c>
      <c r="SWP54" s="18" t="s">
        <v>307</v>
      </c>
      <c r="SWQ54" s="33" t="s">
        <v>306</v>
      </c>
      <c r="SWR54" s="18" t="s">
        <v>307</v>
      </c>
      <c r="SWS54" s="33" t="s">
        <v>306</v>
      </c>
      <c r="SWT54" s="18" t="s">
        <v>307</v>
      </c>
      <c r="SWU54" s="33" t="s">
        <v>306</v>
      </c>
      <c r="SWV54" s="18" t="s">
        <v>307</v>
      </c>
      <c r="SWW54" s="33" t="s">
        <v>306</v>
      </c>
      <c r="SWX54" s="18" t="s">
        <v>307</v>
      </c>
      <c r="SWY54" s="33" t="s">
        <v>306</v>
      </c>
      <c r="SWZ54" s="18" t="s">
        <v>307</v>
      </c>
      <c r="SXA54" s="33" t="s">
        <v>306</v>
      </c>
      <c r="SXB54" s="18" t="s">
        <v>307</v>
      </c>
      <c r="SXC54" s="33" t="s">
        <v>306</v>
      </c>
      <c r="SXD54" s="18" t="s">
        <v>307</v>
      </c>
      <c r="SXE54" s="33" t="s">
        <v>306</v>
      </c>
      <c r="SXF54" s="18" t="s">
        <v>307</v>
      </c>
      <c r="SXG54" s="33" t="s">
        <v>306</v>
      </c>
      <c r="SXH54" s="18" t="s">
        <v>307</v>
      </c>
      <c r="SXI54" s="33" t="s">
        <v>306</v>
      </c>
      <c r="SXJ54" s="18" t="s">
        <v>307</v>
      </c>
      <c r="SXK54" s="33" t="s">
        <v>306</v>
      </c>
      <c r="SXL54" s="18" t="s">
        <v>307</v>
      </c>
      <c r="SXM54" s="33" t="s">
        <v>306</v>
      </c>
      <c r="SXN54" s="18" t="s">
        <v>307</v>
      </c>
      <c r="SXO54" s="33" t="s">
        <v>306</v>
      </c>
      <c r="SXP54" s="18" t="s">
        <v>307</v>
      </c>
      <c r="SXQ54" s="33" t="s">
        <v>306</v>
      </c>
      <c r="SXR54" s="18" t="s">
        <v>307</v>
      </c>
      <c r="SXS54" s="33" t="s">
        <v>306</v>
      </c>
      <c r="SXT54" s="18" t="s">
        <v>307</v>
      </c>
      <c r="SXU54" s="33" t="s">
        <v>306</v>
      </c>
      <c r="SXV54" s="18" t="s">
        <v>307</v>
      </c>
      <c r="SXW54" s="33" t="s">
        <v>306</v>
      </c>
      <c r="SXX54" s="18" t="s">
        <v>307</v>
      </c>
      <c r="SXY54" s="33" t="s">
        <v>306</v>
      </c>
      <c r="SXZ54" s="18" t="s">
        <v>307</v>
      </c>
      <c r="SYA54" s="33" t="s">
        <v>306</v>
      </c>
      <c r="SYB54" s="18" t="s">
        <v>307</v>
      </c>
      <c r="SYC54" s="33" t="s">
        <v>306</v>
      </c>
      <c r="SYD54" s="18" t="s">
        <v>307</v>
      </c>
      <c r="SYE54" s="33" t="s">
        <v>306</v>
      </c>
      <c r="SYF54" s="18" t="s">
        <v>307</v>
      </c>
      <c r="SYG54" s="33" t="s">
        <v>306</v>
      </c>
      <c r="SYH54" s="18" t="s">
        <v>307</v>
      </c>
      <c r="SYI54" s="33" t="s">
        <v>306</v>
      </c>
      <c r="SYJ54" s="18" t="s">
        <v>307</v>
      </c>
      <c r="SYK54" s="33" t="s">
        <v>306</v>
      </c>
      <c r="SYL54" s="18" t="s">
        <v>307</v>
      </c>
      <c r="SYM54" s="33" t="s">
        <v>306</v>
      </c>
      <c r="SYN54" s="18" t="s">
        <v>307</v>
      </c>
      <c r="SYO54" s="33" t="s">
        <v>306</v>
      </c>
      <c r="SYP54" s="18" t="s">
        <v>307</v>
      </c>
      <c r="SYQ54" s="33" t="s">
        <v>306</v>
      </c>
      <c r="SYR54" s="18" t="s">
        <v>307</v>
      </c>
      <c r="SYS54" s="33" t="s">
        <v>306</v>
      </c>
      <c r="SYT54" s="18" t="s">
        <v>307</v>
      </c>
      <c r="SYU54" s="33" t="s">
        <v>306</v>
      </c>
      <c r="SYV54" s="18" t="s">
        <v>307</v>
      </c>
      <c r="SYW54" s="33" t="s">
        <v>306</v>
      </c>
      <c r="SYX54" s="18" t="s">
        <v>307</v>
      </c>
      <c r="SYY54" s="33" t="s">
        <v>306</v>
      </c>
      <c r="SYZ54" s="18" t="s">
        <v>307</v>
      </c>
      <c r="SZA54" s="33" t="s">
        <v>306</v>
      </c>
      <c r="SZB54" s="18" t="s">
        <v>307</v>
      </c>
      <c r="SZC54" s="33" t="s">
        <v>306</v>
      </c>
      <c r="SZD54" s="18" t="s">
        <v>307</v>
      </c>
      <c r="SZE54" s="33" t="s">
        <v>306</v>
      </c>
      <c r="SZF54" s="18" t="s">
        <v>307</v>
      </c>
      <c r="SZG54" s="33" t="s">
        <v>306</v>
      </c>
      <c r="SZH54" s="18" t="s">
        <v>307</v>
      </c>
      <c r="SZI54" s="33" t="s">
        <v>306</v>
      </c>
      <c r="SZJ54" s="18" t="s">
        <v>307</v>
      </c>
      <c r="SZK54" s="33" t="s">
        <v>306</v>
      </c>
      <c r="SZL54" s="18" t="s">
        <v>307</v>
      </c>
      <c r="SZM54" s="33" t="s">
        <v>306</v>
      </c>
      <c r="SZN54" s="18" t="s">
        <v>307</v>
      </c>
      <c r="SZO54" s="33" t="s">
        <v>306</v>
      </c>
      <c r="SZP54" s="18" t="s">
        <v>307</v>
      </c>
      <c r="SZQ54" s="33" t="s">
        <v>306</v>
      </c>
      <c r="SZR54" s="18" t="s">
        <v>307</v>
      </c>
      <c r="SZS54" s="33" t="s">
        <v>306</v>
      </c>
      <c r="SZT54" s="18" t="s">
        <v>307</v>
      </c>
      <c r="SZU54" s="33" t="s">
        <v>306</v>
      </c>
      <c r="SZV54" s="18" t="s">
        <v>307</v>
      </c>
      <c r="SZW54" s="33" t="s">
        <v>306</v>
      </c>
      <c r="SZX54" s="18" t="s">
        <v>307</v>
      </c>
      <c r="SZY54" s="33" t="s">
        <v>306</v>
      </c>
      <c r="SZZ54" s="18" t="s">
        <v>307</v>
      </c>
      <c r="TAA54" s="33" t="s">
        <v>306</v>
      </c>
      <c r="TAB54" s="18" t="s">
        <v>307</v>
      </c>
      <c r="TAC54" s="33" t="s">
        <v>306</v>
      </c>
      <c r="TAD54" s="18" t="s">
        <v>307</v>
      </c>
      <c r="TAE54" s="33" t="s">
        <v>306</v>
      </c>
      <c r="TAF54" s="18" t="s">
        <v>307</v>
      </c>
      <c r="TAG54" s="33" t="s">
        <v>306</v>
      </c>
      <c r="TAH54" s="18" t="s">
        <v>307</v>
      </c>
      <c r="TAI54" s="33" t="s">
        <v>306</v>
      </c>
      <c r="TAJ54" s="18" t="s">
        <v>307</v>
      </c>
      <c r="TAK54" s="33" t="s">
        <v>306</v>
      </c>
      <c r="TAL54" s="18" t="s">
        <v>307</v>
      </c>
      <c r="TAM54" s="33" t="s">
        <v>306</v>
      </c>
      <c r="TAN54" s="18" t="s">
        <v>307</v>
      </c>
      <c r="TAO54" s="33" t="s">
        <v>306</v>
      </c>
      <c r="TAP54" s="18" t="s">
        <v>307</v>
      </c>
      <c r="TAQ54" s="33" t="s">
        <v>306</v>
      </c>
      <c r="TAR54" s="18" t="s">
        <v>307</v>
      </c>
      <c r="TAS54" s="33" t="s">
        <v>306</v>
      </c>
      <c r="TAT54" s="18" t="s">
        <v>307</v>
      </c>
      <c r="TAU54" s="33" t="s">
        <v>306</v>
      </c>
      <c r="TAV54" s="18" t="s">
        <v>307</v>
      </c>
      <c r="TAW54" s="33" t="s">
        <v>306</v>
      </c>
      <c r="TAX54" s="18" t="s">
        <v>307</v>
      </c>
      <c r="TAY54" s="33" t="s">
        <v>306</v>
      </c>
      <c r="TAZ54" s="18" t="s">
        <v>307</v>
      </c>
      <c r="TBA54" s="33" t="s">
        <v>306</v>
      </c>
      <c r="TBB54" s="18" t="s">
        <v>307</v>
      </c>
      <c r="TBC54" s="33" t="s">
        <v>306</v>
      </c>
      <c r="TBD54" s="18" t="s">
        <v>307</v>
      </c>
      <c r="TBE54" s="33" t="s">
        <v>306</v>
      </c>
      <c r="TBF54" s="18" t="s">
        <v>307</v>
      </c>
      <c r="TBG54" s="33" t="s">
        <v>306</v>
      </c>
      <c r="TBH54" s="18" t="s">
        <v>307</v>
      </c>
      <c r="TBI54" s="33" t="s">
        <v>306</v>
      </c>
      <c r="TBJ54" s="18" t="s">
        <v>307</v>
      </c>
      <c r="TBK54" s="33" t="s">
        <v>306</v>
      </c>
      <c r="TBL54" s="18" t="s">
        <v>307</v>
      </c>
      <c r="TBM54" s="33" t="s">
        <v>306</v>
      </c>
      <c r="TBN54" s="18" t="s">
        <v>307</v>
      </c>
      <c r="TBO54" s="33" t="s">
        <v>306</v>
      </c>
      <c r="TBP54" s="18" t="s">
        <v>307</v>
      </c>
      <c r="TBQ54" s="33" t="s">
        <v>306</v>
      </c>
      <c r="TBR54" s="18" t="s">
        <v>307</v>
      </c>
      <c r="TBS54" s="33" t="s">
        <v>306</v>
      </c>
      <c r="TBT54" s="18" t="s">
        <v>307</v>
      </c>
      <c r="TBU54" s="33" t="s">
        <v>306</v>
      </c>
      <c r="TBV54" s="18" t="s">
        <v>307</v>
      </c>
      <c r="TBW54" s="33" t="s">
        <v>306</v>
      </c>
      <c r="TBX54" s="18" t="s">
        <v>307</v>
      </c>
      <c r="TBY54" s="33" t="s">
        <v>306</v>
      </c>
      <c r="TBZ54" s="18" t="s">
        <v>307</v>
      </c>
      <c r="TCA54" s="33" t="s">
        <v>306</v>
      </c>
      <c r="TCB54" s="18" t="s">
        <v>307</v>
      </c>
      <c r="TCC54" s="33" t="s">
        <v>306</v>
      </c>
      <c r="TCD54" s="18" t="s">
        <v>307</v>
      </c>
      <c r="TCE54" s="33" t="s">
        <v>306</v>
      </c>
      <c r="TCF54" s="18" t="s">
        <v>307</v>
      </c>
      <c r="TCG54" s="33" t="s">
        <v>306</v>
      </c>
      <c r="TCH54" s="18" t="s">
        <v>307</v>
      </c>
      <c r="TCI54" s="33" t="s">
        <v>306</v>
      </c>
      <c r="TCJ54" s="18" t="s">
        <v>307</v>
      </c>
      <c r="TCK54" s="33" t="s">
        <v>306</v>
      </c>
      <c r="TCL54" s="18" t="s">
        <v>307</v>
      </c>
      <c r="TCM54" s="33" t="s">
        <v>306</v>
      </c>
      <c r="TCN54" s="18" t="s">
        <v>307</v>
      </c>
      <c r="TCO54" s="33" t="s">
        <v>306</v>
      </c>
      <c r="TCP54" s="18" t="s">
        <v>307</v>
      </c>
      <c r="TCQ54" s="33" t="s">
        <v>306</v>
      </c>
      <c r="TCR54" s="18" t="s">
        <v>307</v>
      </c>
      <c r="TCS54" s="33" t="s">
        <v>306</v>
      </c>
      <c r="TCT54" s="18" t="s">
        <v>307</v>
      </c>
      <c r="TCU54" s="33" t="s">
        <v>306</v>
      </c>
      <c r="TCV54" s="18" t="s">
        <v>307</v>
      </c>
      <c r="TCW54" s="33" t="s">
        <v>306</v>
      </c>
      <c r="TCX54" s="18" t="s">
        <v>307</v>
      </c>
      <c r="TCY54" s="33" t="s">
        <v>306</v>
      </c>
      <c r="TCZ54" s="18" t="s">
        <v>307</v>
      </c>
      <c r="TDA54" s="33" t="s">
        <v>306</v>
      </c>
      <c r="TDB54" s="18" t="s">
        <v>307</v>
      </c>
      <c r="TDC54" s="33" t="s">
        <v>306</v>
      </c>
      <c r="TDD54" s="18" t="s">
        <v>307</v>
      </c>
      <c r="TDE54" s="33" t="s">
        <v>306</v>
      </c>
      <c r="TDF54" s="18" t="s">
        <v>307</v>
      </c>
      <c r="TDG54" s="33" t="s">
        <v>306</v>
      </c>
      <c r="TDH54" s="18" t="s">
        <v>307</v>
      </c>
      <c r="TDI54" s="33" t="s">
        <v>306</v>
      </c>
      <c r="TDJ54" s="18" t="s">
        <v>307</v>
      </c>
      <c r="TDK54" s="33" t="s">
        <v>306</v>
      </c>
      <c r="TDL54" s="18" t="s">
        <v>307</v>
      </c>
      <c r="TDM54" s="33" t="s">
        <v>306</v>
      </c>
      <c r="TDN54" s="18" t="s">
        <v>307</v>
      </c>
      <c r="TDO54" s="33" t="s">
        <v>306</v>
      </c>
      <c r="TDP54" s="18" t="s">
        <v>307</v>
      </c>
      <c r="TDQ54" s="33" t="s">
        <v>306</v>
      </c>
      <c r="TDR54" s="18" t="s">
        <v>307</v>
      </c>
      <c r="TDS54" s="33" t="s">
        <v>306</v>
      </c>
      <c r="TDT54" s="18" t="s">
        <v>307</v>
      </c>
      <c r="TDU54" s="33" t="s">
        <v>306</v>
      </c>
      <c r="TDV54" s="18" t="s">
        <v>307</v>
      </c>
      <c r="TDW54" s="33" t="s">
        <v>306</v>
      </c>
      <c r="TDX54" s="18" t="s">
        <v>307</v>
      </c>
      <c r="TDY54" s="33" t="s">
        <v>306</v>
      </c>
      <c r="TDZ54" s="18" t="s">
        <v>307</v>
      </c>
      <c r="TEA54" s="33" t="s">
        <v>306</v>
      </c>
      <c r="TEB54" s="18" t="s">
        <v>307</v>
      </c>
      <c r="TEC54" s="33" t="s">
        <v>306</v>
      </c>
      <c r="TED54" s="18" t="s">
        <v>307</v>
      </c>
      <c r="TEE54" s="33" t="s">
        <v>306</v>
      </c>
      <c r="TEF54" s="18" t="s">
        <v>307</v>
      </c>
      <c r="TEG54" s="33" t="s">
        <v>306</v>
      </c>
      <c r="TEH54" s="18" t="s">
        <v>307</v>
      </c>
      <c r="TEI54" s="33" t="s">
        <v>306</v>
      </c>
      <c r="TEJ54" s="18" t="s">
        <v>307</v>
      </c>
      <c r="TEK54" s="33" t="s">
        <v>306</v>
      </c>
      <c r="TEL54" s="18" t="s">
        <v>307</v>
      </c>
      <c r="TEM54" s="33" t="s">
        <v>306</v>
      </c>
      <c r="TEN54" s="18" t="s">
        <v>307</v>
      </c>
      <c r="TEO54" s="33" t="s">
        <v>306</v>
      </c>
      <c r="TEP54" s="18" t="s">
        <v>307</v>
      </c>
      <c r="TEQ54" s="33" t="s">
        <v>306</v>
      </c>
      <c r="TER54" s="18" t="s">
        <v>307</v>
      </c>
      <c r="TES54" s="33" t="s">
        <v>306</v>
      </c>
      <c r="TET54" s="18" t="s">
        <v>307</v>
      </c>
      <c r="TEU54" s="33" t="s">
        <v>306</v>
      </c>
      <c r="TEV54" s="18" t="s">
        <v>307</v>
      </c>
      <c r="TEW54" s="33" t="s">
        <v>306</v>
      </c>
      <c r="TEX54" s="18" t="s">
        <v>307</v>
      </c>
      <c r="TEY54" s="33" t="s">
        <v>306</v>
      </c>
      <c r="TEZ54" s="18" t="s">
        <v>307</v>
      </c>
      <c r="TFA54" s="33" t="s">
        <v>306</v>
      </c>
      <c r="TFB54" s="18" t="s">
        <v>307</v>
      </c>
      <c r="TFC54" s="33" t="s">
        <v>306</v>
      </c>
      <c r="TFD54" s="18" t="s">
        <v>307</v>
      </c>
      <c r="TFE54" s="33" t="s">
        <v>306</v>
      </c>
      <c r="TFF54" s="18" t="s">
        <v>307</v>
      </c>
      <c r="TFG54" s="33" t="s">
        <v>306</v>
      </c>
      <c r="TFH54" s="18" t="s">
        <v>307</v>
      </c>
      <c r="TFI54" s="33" t="s">
        <v>306</v>
      </c>
      <c r="TFJ54" s="18" t="s">
        <v>307</v>
      </c>
      <c r="TFK54" s="33" t="s">
        <v>306</v>
      </c>
      <c r="TFL54" s="18" t="s">
        <v>307</v>
      </c>
      <c r="TFM54" s="33" t="s">
        <v>306</v>
      </c>
      <c r="TFN54" s="18" t="s">
        <v>307</v>
      </c>
      <c r="TFO54" s="33" t="s">
        <v>306</v>
      </c>
      <c r="TFP54" s="18" t="s">
        <v>307</v>
      </c>
      <c r="TFQ54" s="33" t="s">
        <v>306</v>
      </c>
      <c r="TFR54" s="18" t="s">
        <v>307</v>
      </c>
      <c r="TFS54" s="33" t="s">
        <v>306</v>
      </c>
      <c r="TFT54" s="18" t="s">
        <v>307</v>
      </c>
      <c r="TFU54" s="33" t="s">
        <v>306</v>
      </c>
      <c r="TFV54" s="18" t="s">
        <v>307</v>
      </c>
      <c r="TFW54" s="33" t="s">
        <v>306</v>
      </c>
      <c r="TFX54" s="18" t="s">
        <v>307</v>
      </c>
      <c r="TFY54" s="33" t="s">
        <v>306</v>
      </c>
      <c r="TFZ54" s="18" t="s">
        <v>307</v>
      </c>
      <c r="TGA54" s="33" t="s">
        <v>306</v>
      </c>
      <c r="TGB54" s="18" t="s">
        <v>307</v>
      </c>
      <c r="TGC54" s="33" t="s">
        <v>306</v>
      </c>
      <c r="TGD54" s="18" t="s">
        <v>307</v>
      </c>
      <c r="TGE54" s="33" t="s">
        <v>306</v>
      </c>
      <c r="TGF54" s="18" t="s">
        <v>307</v>
      </c>
      <c r="TGG54" s="33" t="s">
        <v>306</v>
      </c>
      <c r="TGH54" s="18" t="s">
        <v>307</v>
      </c>
      <c r="TGI54" s="33" t="s">
        <v>306</v>
      </c>
      <c r="TGJ54" s="18" t="s">
        <v>307</v>
      </c>
      <c r="TGK54" s="33" t="s">
        <v>306</v>
      </c>
      <c r="TGL54" s="18" t="s">
        <v>307</v>
      </c>
      <c r="TGM54" s="33" t="s">
        <v>306</v>
      </c>
      <c r="TGN54" s="18" t="s">
        <v>307</v>
      </c>
      <c r="TGO54" s="33" t="s">
        <v>306</v>
      </c>
      <c r="TGP54" s="18" t="s">
        <v>307</v>
      </c>
      <c r="TGQ54" s="33" t="s">
        <v>306</v>
      </c>
      <c r="TGR54" s="18" t="s">
        <v>307</v>
      </c>
      <c r="TGS54" s="33" t="s">
        <v>306</v>
      </c>
      <c r="TGT54" s="18" t="s">
        <v>307</v>
      </c>
      <c r="TGU54" s="33" t="s">
        <v>306</v>
      </c>
      <c r="TGV54" s="18" t="s">
        <v>307</v>
      </c>
      <c r="TGW54" s="33" t="s">
        <v>306</v>
      </c>
      <c r="TGX54" s="18" t="s">
        <v>307</v>
      </c>
      <c r="TGY54" s="33" t="s">
        <v>306</v>
      </c>
      <c r="TGZ54" s="18" t="s">
        <v>307</v>
      </c>
      <c r="THA54" s="33" t="s">
        <v>306</v>
      </c>
      <c r="THB54" s="18" t="s">
        <v>307</v>
      </c>
      <c r="THC54" s="33" t="s">
        <v>306</v>
      </c>
      <c r="THD54" s="18" t="s">
        <v>307</v>
      </c>
      <c r="THE54" s="33" t="s">
        <v>306</v>
      </c>
      <c r="THF54" s="18" t="s">
        <v>307</v>
      </c>
      <c r="THG54" s="33" t="s">
        <v>306</v>
      </c>
      <c r="THH54" s="18" t="s">
        <v>307</v>
      </c>
      <c r="THI54" s="33" t="s">
        <v>306</v>
      </c>
      <c r="THJ54" s="18" t="s">
        <v>307</v>
      </c>
      <c r="THK54" s="33" t="s">
        <v>306</v>
      </c>
      <c r="THL54" s="18" t="s">
        <v>307</v>
      </c>
      <c r="THM54" s="33" t="s">
        <v>306</v>
      </c>
      <c r="THN54" s="18" t="s">
        <v>307</v>
      </c>
      <c r="THO54" s="33" t="s">
        <v>306</v>
      </c>
      <c r="THP54" s="18" t="s">
        <v>307</v>
      </c>
      <c r="THQ54" s="33" t="s">
        <v>306</v>
      </c>
      <c r="THR54" s="18" t="s">
        <v>307</v>
      </c>
      <c r="THS54" s="33" t="s">
        <v>306</v>
      </c>
      <c r="THT54" s="18" t="s">
        <v>307</v>
      </c>
      <c r="THU54" s="33" t="s">
        <v>306</v>
      </c>
      <c r="THV54" s="18" t="s">
        <v>307</v>
      </c>
      <c r="THW54" s="33" t="s">
        <v>306</v>
      </c>
      <c r="THX54" s="18" t="s">
        <v>307</v>
      </c>
      <c r="THY54" s="33" t="s">
        <v>306</v>
      </c>
      <c r="THZ54" s="18" t="s">
        <v>307</v>
      </c>
      <c r="TIA54" s="33" t="s">
        <v>306</v>
      </c>
      <c r="TIB54" s="18" t="s">
        <v>307</v>
      </c>
      <c r="TIC54" s="33" t="s">
        <v>306</v>
      </c>
      <c r="TID54" s="18" t="s">
        <v>307</v>
      </c>
      <c r="TIE54" s="33" t="s">
        <v>306</v>
      </c>
      <c r="TIF54" s="18" t="s">
        <v>307</v>
      </c>
      <c r="TIG54" s="33" t="s">
        <v>306</v>
      </c>
      <c r="TIH54" s="18" t="s">
        <v>307</v>
      </c>
      <c r="TII54" s="33" t="s">
        <v>306</v>
      </c>
      <c r="TIJ54" s="18" t="s">
        <v>307</v>
      </c>
      <c r="TIK54" s="33" t="s">
        <v>306</v>
      </c>
      <c r="TIL54" s="18" t="s">
        <v>307</v>
      </c>
      <c r="TIM54" s="33" t="s">
        <v>306</v>
      </c>
      <c r="TIN54" s="18" t="s">
        <v>307</v>
      </c>
      <c r="TIO54" s="33" t="s">
        <v>306</v>
      </c>
      <c r="TIP54" s="18" t="s">
        <v>307</v>
      </c>
      <c r="TIQ54" s="33" t="s">
        <v>306</v>
      </c>
      <c r="TIR54" s="18" t="s">
        <v>307</v>
      </c>
      <c r="TIS54" s="33" t="s">
        <v>306</v>
      </c>
      <c r="TIT54" s="18" t="s">
        <v>307</v>
      </c>
      <c r="TIU54" s="33" t="s">
        <v>306</v>
      </c>
      <c r="TIV54" s="18" t="s">
        <v>307</v>
      </c>
      <c r="TIW54" s="33" t="s">
        <v>306</v>
      </c>
      <c r="TIX54" s="18" t="s">
        <v>307</v>
      </c>
      <c r="TIY54" s="33" t="s">
        <v>306</v>
      </c>
      <c r="TIZ54" s="18" t="s">
        <v>307</v>
      </c>
      <c r="TJA54" s="33" t="s">
        <v>306</v>
      </c>
      <c r="TJB54" s="18" t="s">
        <v>307</v>
      </c>
      <c r="TJC54" s="33" t="s">
        <v>306</v>
      </c>
      <c r="TJD54" s="18" t="s">
        <v>307</v>
      </c>
      <c r="TJE54" s="33" t="s">
        <v>306</v>
      </c>
      <c r="TJF54" s="18" t="s">
        <v>307</v>
      </c>
      <c r="TJG54" s="33" t="s">
        <v>306</v>
      </c>
      <c r="TJH54" s="18" t="s">
        <v>307</v>
      </c>
      <c r="TJI54" s="33" t="s">
        <v>306</v>
      </c>
      <c r="TJJ54" s="18" t="s">
        <v>307</v>
      </c>
      <c r="TJK54" s="33" t="s">
        <v>306</v>
      </c>
      <c r="TJL54" s="18" t="s">
        <v>307</v>
      </c>
      <c r="TJM54" s="33" t="s">
        <v>306</v>
      </c>
      <c r="TJN54" s="18" t="s">
        <v>307</v>
      </c>
      <c r="TJO54" s="33" t="s">
        <v>306</v>
      </c>
      <c r="TJP54" s="18" t="s">
        <v>307</v>
      </c>
      <c r="TJQ54" s="33" t="s">
        <v>306</v>
      </c>
      <c r="TJR54" s="18" t="s">
        <v>307</v>
      </c>
      <c r="TJS54" s="33" t="s">
        <v>306</v>
      </c>
      <c r="TJT54" s="18" t="s">
        <v>307</v>
      </c>
      <c r="TJU54" s="33" t="s">
        <v>306</v>
      </c>
      <c r="TJV54" s="18" t="s">
        <v>307</v>
      </c>
      <c r="TJW54" s="33" t="s">
        <v>306</v>
      </c>
      <c r="TJX54" s="18" t="s">
        <v>307</v>
      </c>
      <c r="TJY54" s="33" t="s">
        <v>306</v>
      </c>
      <c r="TJZ54" s="18" t="s">
        <v>307</v>
      </c>
      <c r="TKA54" s="33" t="s">
        <v>306</v>
      </c>
      <c r="TKB54" s="18" t="s">
        <v>307</v>
      </c>
      <c r="TKC54" s="33" t="s">
        <v>306</v>
      </c>
      <c r="TKD54" s="18" t="s">
        <v>307</v>
      </c>
      <c r="TKE54" s="33" t="s">
        <v>306</v>
      </c>
      <c r="TKF54" s="18" t="s">
        <v>307</v>
      </c>
      <c r="TKG54" s="33" t="s">
        <v>306</v>
      </c>
      <c r="TKH54" s="18" t="s">
        <v>307</v>
      </c>
      <c r="TKI54" s="33" t="s">
        <v>306</v>
      </c>
      <c r="TKJ54" s="18" t="s">
        <v>307</v>
      </c>
      <c r="TKK54" s="33" t="s">
        <v>306</v>
      </c>
      <c r="TKL54" s="18" t="s">
        <v>307</v>
      </c>
      <c r="TKM54" s="33" t="s">
        <v>306</v>
      </c>
      <c r="TKN54" s="18" t="s">
        <v>307</v>
      </c>
      <c r="TKO54" s="33" t="s">
        <v>306</v>
      </c>
      <c r="TKP54" s="18" t="s">
        <v>307</v>
      </c>
      <c r="TKQ54" s="33" t="s">
        <v>306</v>
      </c>
      <c r="TKR54" s="18" t="s">
        <v>307</v>
      </c>
      <c r="TKS54" s="33" t="s">
        <v>306</v>
      </c>
      <c r="TKT54" s="18" t="s">
        <v>307</v>
      </c>
      <c r="TKU54" s="33" t="s">
        <v>306</v>
      </c>
      <c r="TKV54" s="18" t="s">
        <v>307</v>
      </c>
      <c r="TKW54" s="33" t="s">
        <v>306</v>
      </c>
      <c r="TKX54" s="18" t="s">
        <v>307</v>
      </c>
      <c r="TKY54" s="33" t="s">
        <v>306</v>
      </c>
      <c r="TKZ54" s="18" t="s">
        <v>307</v>
      </c>
      <c r="TLA54" s="33" t="s">
        <v>306</v>
      </c>
      <c r="TLB54" s="18" t="s">
        <v>307</v>
      </c>
      <c r="TLC54" s="33" t="s">
        <v>306</v>
      </c>
      <c r="TLD54" s="18" t="s">
        <v>307</v>
      </c>
      <c r="TLE54" s="33" t="s">
        <v>306</v>
      </c>
      <c r="TLF54" s="18" t="s">
        <v>307</v>
      </c>
      <c r="TLG54" s="33" t="s">
        <v>306</v>
      </c>
      <c r="TLH54" s="18" t="s">
        <v>307</v>
      </c>
      <c r="TLI54" s="33" t="s">
        <v>306</v>
      </c>
      <c r="TLJ54" s="18" t="s">
        <v>307</v>
      </c>
      <c r="TLK54" s="33" t="s">
        <v>306</v>
      </c>
      <c r="TLL54" s="18" t="s">
        <v>307</v>
      </c>
      <c r="TLM54" s="33" t="s">
        <v>306</v>
      </c>
      <c r="TLN54" s="18" t="s">
        <v>307</v>
      </c>
      <c r="TLO54" s="33" t="s">
        <v>306</v>
      </c>
      <c r="TLP54" s="18" t="s">
        <v>307</v>
      </c>
      <c r="TLQ54" s="33" t="s">
        <v>306</v>
      </c>
      <c r="TLR54" s="18" t="s">
        <v>307</v>
      </c>
      <c r="TLS54" s="33" t="s">
        <v>306</v>
      </c>
      <c r="TLT54" s="18" t="s">
        <v>307</v>
      </c>
      <c r="TLU54" s="33" t="s">
        <v>306</v>
      </c>
      <c r="TLV54" s="18" t="s">
        <v>307</v>
      </c>
      <c r="TLW54" s="33" t="s">
        <v>306</v>
      </c>
      <c r="TLX54" s="18" t="s">
        <v>307</v>
      </c>
      <c r="TLY54" s="33" t="s">
        <v>306</v>
      </c>
      <c r="TLZ54" s="18" t="s">
        <v>307</v>
      </c>
      <c r="TMA54" s="33" t="s">
        <v>306</v>
      </c>
      <c r="TMB54" s="18" t="s">
        <v>307</v>
      </c>
      <c r="TMC54" s="33" t="s">
        <v>306</v>
      </c>
      <c r="TMD54" s="18" t="s">
        <v>307</v>
      </c>
      <c r="TME54" s="33" t="s">
        <v>306</v>
      </c>
      <c r="TMF54" s="18" t="s">
        <v>307</v>
      </c>
      <c r="TMG54" s="33" t="s">
        <v>306</v>
      </c>
      <c r="TMH54" s="18" t="s">
        <v>307</v>
      </c>
      <c r="TMI54" s="33" t="s">
        <v>306</v>
      </c>
      <c r="TMJ54" s="18" t="s">
        <v>307</v>
      </c>
      <c r="TMK54" s="33" t="s">
        <v>306</v>
      </c>
      <c r="TML54" s="18" t="s">
        <v>307</v>
      </c>
      <c r="TMM54" s="33" t="s">
        <v>306</v>
      </c>
      <c r="TMN54" s="18" t="s">
        <v>307</v>
      </c>
      <c r="TMO54" s="33" t="s">
        <v>306</v>
      </c>
      <c r="TMP54" s="18" t="s">
        <v>307</v>
      </c>
      <c r="TMQ54" s="33" t="s">
        <v>306</v>
      </c>
      <c r="TMR54" s="18" t="s">
        <v>307</v>
      </c>
      <c r="TMS54" s="33" t="s">
        <v>306</v>
      </c>
      <c r="TMT54" s="18" t="s">
        <v>307</v>
      </c>
      <c r="TMU54" s="33" t="s">
        <v>306</v>
      </c>
      <c r="TMV54" s="18" t="s">
        <v>307</v>
      </c>
      <c r="TMW54" s="33" t="s">
        <v>306</v>
      </c>
      <c r="TMX54" s="18" t="s">
        <v>307</v>
      </c>
      <c r="TMY54" s="33" t="s">
        <v>306</v>
      </c>
      <c r="TMZ54" s="18" t="s">
        <v>307</v>
      </c>
      <c r="TNA54" s="33" t="s">
        <v>306</v>
      </c>
      <c r="TNB54" s="18" t="s">
        <v>307</v>
      </c>
      <c r="TNC54" s="33" t="s">
        <v>306</v>
      </c>
      <c r="TND54" s="18" t="s">
        <v>307</v>
      </c>
      <c r="TNE54" s="33" t="s">
        <v>306</v>
      </c>
      <c r="TNF54" s="18" t="s">
        <v>307</v>
      </c>
      <c r="TNG54" s="33" t="s">
        <v>306</v>
      </c>
      <c r="TNH54" s="18" t="s">
        <v>307</v>
      </c>
      <c r="TNI54" s="33" t="s">
        <v>306</v>
      </c>
      <c r="TNJ54" s="18" t="s">
        <v>307</v>
      </c>
      <c r="TNK54" s="33" t="s">
        <v>306</v>
      </c>
      <c r="TNL54" s="18" t="s">
        <v>307</v>
      </c>
      <c r="TNM54" s="33" t="s">
        <v>306</v>
      </c>
      <c r="TNN54" s="18" t="s">
        <v>307</v>
      </c>
      <c r="TNO54" s="33" t="s">
        <v>306</v>
      </c>
      <c r="TNP54" s="18" t="s">
        <v>307</v>
      </c>
      <c r="TNQ54" s="33" t="s">
        <v>306</v>
      </c>
      <c r="TNR54" s="18" t="s">
        <v>307</v>
      </c>
      <c r="TNS54" s="33" t="s">
        <v>306</v>
      </c>
      <c r="TNT54" s="18" t="s">
        <v>307</v>
      </c>
      <c r="TNU54" s="33" t="s">
        <v>306</v>
      </c>
      <c r="TNV54" s="18" t="s">
        <v>307</v>
      </c>
      <c r="TNW54" s="33" t="s">
        <v>306</v>
      </c>
      <c r="TNX54" s="18" t="s">
        <v>307</v>
      </c>
      <c r="TNY54" s="33" t="s">
        <v>306</v>
      </c>
      <c r="TNZ54" s="18" t="s">
        <v>307</v>
      </c>
      <c r="TOA54" s="33" t="s">
        <v>306</v>
      </c>
      <c r="TOB54" s="18" t="s">
        <v>307</v>
      </c>
      <c r="TOC54" s="33" t="s">
        <v>306</v>
      </c>
      <c r="TOD54" s="18" t="s">
        <v>307</v>
      </c>
      <c r="TOE54" s="33" t="s">
        <v>306</v>
      </c>
      <c r="TOF54" s="18" t="s">
        <v>307</v>
      </c>
      <c r="TOG54" s="33" t="s">
        <v>306</v>
      </c>
      <c r="TOH54" s="18" t="s">
        <v>307</v>
      </c>
      <c r="TOI54" s="33" t="s">
        <v>306</v>
      </c>
      <c r="TOJ54" s="18" t="s">
        <v>307</v>
      </c>
      <c r="TOK54" s="33" t="s">
        <v>306</v>
      </c>
      <c r="TOL54" s="18" t="s">
        <v>307</v>
      </c>
      <c r="TOM54" s="33" t="s">
        <v>306</v>
      </c>
      <c r="TON54" s="18" t="s">
        <v>307</v>
      </c>
      <c r="TOO54" s="33" t="s">
        <v>306</v>
      </c>
      <c r="TOP54" s="18" t="s">
        <v>307</v>
      </c>
      <c r="TOQ54" s="33" t="s">
        <v>306</v>
      </c>
      <c r="TOR54" s="18" t="s">
        <v>307</v>
      </c>
      <c r="TOS54" s="33" t="s">
        <v>306</v>
      </c>
      <c r="TOT54" s="18" t="s">
        <v>307</v>
      </c>
      <c r="TOU54" s="33" t="s">
        <v>306</v>
      </c>
      <c r="TOV54" s="18" t="s">
        <v>307</v>
      </c>
      <c r="TOW54" s="33" t="s">
        <v>306</v>
      </c>
      <c r="TOX54" s="18" t="s">
        <v>307</v>
      </c>
      <c r="TOY54" s="33" t="s">
        <v>306</v>
      </c>
      <c r="TOZ54" s="18" t="s">
        <v>307</v>
      </c>
      <c r="TPA54" s="33" t="s">
        <v>306</v>
      </c>
      <c r="TPB54" s="18" t="s">
        <v>307</v>
      </c>
      <c r="TPC54" s="33" t="s">
        <v>306</v>
      </c>
      <c r="TPD54" s="18" t="s">
        <v>307</v>
      </c>
      <c r="TPE54" s="33" t="s">
        <v>306</v>
      </c>
      <c r="TPF54" s="18" t="s">
        <v>307</v>
      </c>
      <c r="TPG54" s="33" t="s">
        <v>306</v>
      </c>
      <c r="TPH54" s="18" t="s">
        <v>307</v>
      </c>
      <c r="TPI54" s="33" t="s">
        <v>306</v>
      </c>
      <c r="TPJ54" s="18" t="s">
        <v>307</v>
      </c>
      <c r="TPK54" s="33" t="s">
        <v>306</v>
      </c>
      <c r="TPL54" s="18" t="s">
        <v>307</v>
      </c>
      <c r="TPM54" s="33" t="s">
        <v>306</v>
      </c>
      <c r="TPN54" s="18" t="s">
        <v>307</v>
      </c>
      <c r="TPO54" s="33" t="s">
        <v>306</v>
      </c>
      <c r="TPP54" s="18" t="s">
        <v>307</v>
      </c>
      <c r="TPQ54" s="33" t="s">
        <v>306</v>
      </c>
      <c r="TPR54" s="18" t="s">
        <v>307</v>
      </c>
      <c r="TPS54" s="33" t="s">
        <v>306</v>
      </c>
      <c r="TPT54" s="18" t="s">
        <v>307</v>
      </c>
      <c r="TPU54" s="33" t="s">
        <v>306</v>
      </c>
      <c r="TPV54" s="18" t="s">
        <v>307</v>
      </c>
      <c r="TPW54" s="33" t="s">
        <v>306</v>
      </c>
      <c r="TPX54" s="18" t="s">
        <v>307</v>
      </c>
      <c r="TPY54" s="33" t="s">
        <v>306</v>
      </c>
      <c r="TPZ54" s="18" t="s">
        <v>307</v>
      </c>
      <c r="TQA54" s="33" t="s">
        <v>306</v>
      </c>
      <c r="TQB54" s="18" t="s">
        <v>307</v>
      </c>
      <c r="TQC54" s="33" t="s">
        <v>306</v>
      </c>
      <c r="TQD54" s="18" t="s">
        <v>307</v>
      </c>
      <c r="TQE54" s="33" t="s">
        <v>306</v>
      </c>
      <c r="TQF54" s="18" t="s">
        <v>307</v>
      </c>
      <c r="TQG54" s="33" t="s">
        <v>306</v>
      </c>
      <c r="TQH54" s="18" t="s">
        <v>307</v>
      </c>
      <c r="TQI54" s="33" t="s">
        <v>306</v>
      </c>
      <c r="TQJ54" s="18" t="s">
        <v>307</v>
      </c>
      <c r="TQK54" s="33" t="s">
        <v>306</v>
      </c>
      <c r="TQL54" s="18" t="s">
        <v>307</v>
      </c>
      <c r="TQM54" s="33" t="s">
        <v>306</v>
      </c>
      <c r="TQN54" s="18" t="s">
        <v>307</v>
      </c>
      <c r="TQO54" s="33" t="s">
        <v>306</v>
      </c>
      <c r="TQP54" s="18" t="s">
        <v>307</v>
      </c>
      <c r="TQQ54" s="33" t="s">
        <v>306</v>
      </c>
      <c r="TQR54" s="18" t="s">
        <v>307</v>
      </c>
      <c r="TQS54" s="33" t="s">
        <v>306</v>
      </c>
      <c r="TQT54" s="18" t="s">
        <v>307</v>
      </c>
      <c r="TQU54" s="33" t="s">
        <v>306</v>
      </c>
      <c r="TQV54" s="18" t="s">
        <v>307</v>
      </c>
      <c r="TQW54" s="33" t="s">
        <v>306</v>
      </c>
      <c r="TQX54" s="18" t="s">
        <v>307</v>
      </c>
      <c r="TQY54" s="33" t="s">
        <v>306</v>
      </c>
      <c r="TQZ54" s="18" t="s">
        <v>307</v>
      </c>
      <c r="TRA54" s="33" t="s">
        <v>306</v>
      </c>
      <c r="TRB54" s="18" t="s">
        <v>307</v>
      </c>
      <c r="TRC54" s="33" t="s">
        <v>306</v>
      </c>
      <c r="TRD54" s="18" t="s">
        <v>307</v>
      </c>
      <c r="TRE54" s="33" t="s">
        <v>306</v>
      </c>
      <c r="TRF54" s="18" t="s">
        <v>307</v>
      </c>
      <c r="TRG54" s="33" t="s">
        <v>306</v>
      </c>
      <c r="TRH54" s="18" t="s">
        <v>307</v>
      </c>
      <c r="TRI54" s="33" t="s">
        <v>306</v>
      </c>
      <c r="TRJ54" s="18" t="s">
        <v>307</v>
      </c>
      <c r="TRK54" s="33" t="s">
        <v>306</v>
      </c>
      <c r="TRL54" s="18" t="s">
        <v>307</v>
      </c>
      <c r="TRM54" s="33" t="s">
        <v>306</v>
      </c>
      <c r="TRN54" s="18" t="s">
        <v>307</v>
      </c>
      <c r="TRO54" s="33" t="s">
        <v>306</v>
      </c>
      <c r="TRP54" s="18" t="s">
        <v>307</v>
      </c>
      <c r="TRQ54" s="33" t="s">
        <v>306</v>
      </c>
      <c r="TRR54" s="18" t="s">
        <v>307</v>
      </c>
      <c r="TRS54" s="33" t="s">
        <v>306</v>
      </c>
      <c r="TRT54" s="18" t="s">
        <v>307</v>
      </c>
      <c r="TRU54" s="33" t="s">
        <v>306</v>
      </c>
      <c r="TRV54" s="18" t="s">
        <v>307</v>
      </c>
      <c r="TRW54" s="33" t="s">
        <v>306</v>
      </c>
      <c r="TRX54" s="18" t="s">
        <v>307</v>
      </c>
      <c r="TRY54" s="33" t="s">
        <v>306</v>
      </c>
      <c r="TRZ54" s="18" t="s">
        <v>307</v>
      </c>
      <c r="TSA54" s="33" t="s">
        <v>306</v>
      </c>
      <c r="TSB54" s="18" t="s">
        <v>307</v>
      </c>
      <c r="TSC54" s="33" t="s">
        <v>306</v>
      </c>
      <c r="TSD54" s="18" t="s">
        <v>307</v>
      </c>
      <c r="TSE54" s="33" t="s">
        <v>306</v>
      </c>
      <c r="TSF54" s="18" t="s">
        <v>307</v>
      </c>
      <c r="TSG54" s="33" t="s">
        <v>306</v>
      </c>
      <c r="TSH54" s="18" t="s">
        <v>307</v>
      </c>
      <c r="TSI54" s="33" t="s">
        <v>306</v>
      </c>
      <c r="TSJ54" s="18" t="s">
        <v>307</v>
      </c>
      <c r="TSK54" s="33" t="s">
        <v>306</v>
      </c>
      <c r="TSL54" s="18" t="s">
        <v>307</v>
      </c>
      <c r="TSM54" s="33" t="s">
        <v>306</v>
      </c>
      <c r="TSN54" s="18" t="s">
        <v>307</v>
      </c>
      <c r="TSO54" s="33" t="s">
        <v>306</v>
      </c>
      <c r="TSP54" s="18" t="s">
        <v>307</v>
      </c>
      <c r="TSQ54" s="33" t="s">
        <v>306</v>
      </c>
      <c r="TSR54" s="18" t="s">
        <v>307</v>
      </c>
      <c r="TSS54" s="33" t="s">
        <v>306</v>
      </c>
      <c r="TST54" s="18" t="s">
        <v>307</v>
      </c>
      <c r="TSU54" s="33" t="s">
        <v>306</v>
      </c>
      <c r="TSV54" s="18" t="s">
        <v>307</v>
      </c>
      <c r="TSW54" s="33" t="s">
        <v>306</v>
      </c>
      <c r="TSX54" s="18" t="s">
        <v>307</v>
      </c>
      <c r="TSY54" s="33" t="s">
        <v>306</v>
      </c>
      <c r="TSZ54" s="18" t="s">
        <v>307</v>
      </c>
      <c r="TTA54" s="33" t="s">
        <v>306</v>
      </c>
      <c r="TTB54" s="18" t="s">
        <v>307</v>
      </c>
      <c r="TTC54" s="33" t="s">
        <v>306</v>
      </c>
      <c r="TTD54" s="18" t="s">
        <v>307</v>
      </c>
      <c r="TTE54" s="33" t="s">
        <v>306</v>
      </c>
      <c r="TTF54" s="18" t="s">
        <v>307</v>
      </c>
      <c r="TTG54" s="33" t="s">
        <v>306</v>
      </c>
      <c r="TTH54" s="18" t="s">
        <v>307</v>
      </c>
      <c r="TTI54" s="33" t="s">
        <v>306</v>
      </c>
      <c r="TTJ54" s="18" t="s">
        <v>307</v>
      </c>
      <c r="TTK54" s="33" t="s">
        <v>306</v>
      </c>
      <c r="TTL54" s="18" t="s">
        <v>307</v>
      </c>
      <c r="TTM54" s="33" t="s">
        <v>306</v>
      </c>
      <c r="TTN54" s="18" t="s">
        <v>307</v>
      </c>
      <c r="TTO54" s="33" t="s">
        <v>306</v>
      </c>
      <c r="TTP54" s="18" t="s">
        <v>307</v>
      </c>
      <c r="TTQ54" s="33" t="s">
        <v>306</v>
      </c>
      <c r="TTR54" s="18" t="s">
        <v>307</v>
      </c>
      <c r="TTS54" s="33" t="s">
        <v>306</v>
      </c>
      <c r="TTT54" s="18" t="s">
        <v>307</v>
      </c>
      <c r="TTU54" s="33" t="s">
        <v>306</v>
      </c>
      <c r="TTV54" s="18" t="s">
        <v>307</v>
      </c>
      <c r="TTW54" s="33" t="s">
        <v>306</v>
      </c>
      <c r="TTX54" s="18" t="s">
        <v>307</v>
      </c>
      <c r="TTY54" s="33" t="s">
        <v>306</v>
      </c>
      <c r="TTZ54" s="18" t="s">
        <v>307</v>
      </c>
      <c r="TUA54" s="33" t="s">
        <v>306</v>
      </c>
      <c r="TUB54" s="18" t="s">
        <v>307</v>
      </c>
      <c r="TUC54" s="33" t="s">
        <v>306</v>
      </c>
      <c r="TUD54" s="18" t="s">
        <v>307</v>
      </c>
      <c r="TUE54" s="33" t="s">
        <v>306</v>
      </c>
      <c r="TUF54" s="18" t="s">
        <v>307</v>
      </c>
      <c r="TUG54" s="33" t="s">
        <v>306</v>
      </c>
      <c r="TUH54" s="18" t="s">
        <v>307</v>
      </c>
      <c r="TUI54" s="33" t="s">
        <v>306</v>
      </c>
      <c r="TUJ54" s="18" t="s">
        <v>307</v>
      </c>
      <c r="TUK54" s="33" t="s">
        <v>306</v>
      </c>
      <c r="TUL54" s="18" t="s">
        <v>307</v>
      </c>
      <c r="TUM54" s="33" t="s">
        <v>306</v>
      </c>
      <c r="TUN54" s="18" t="s">
        <v>307</v>
      </c>
      <c r="TUO54" s="33" t="s">
        <v>306</v>
      </c>
      <c r="TUP54" s="18" t="s">
        <v>307</v>
      </c>
      <c r="TUQ54" s="33" t="s">
        <v>306</v>
      </c>
      <c r="TUR54" s="18" t="s">
        <v>307</v>
      </c>
      <c r="TUS54" s="33" t="s">
        <v>306</v>
      </c>
      <c r="TUT54" s="18" t="s">
        <v>307</v>
      </c>
      <c r="TUU54" s="33" t="s">
        <v>306</v>
      </c>
      <c r="TUV54" s="18" t="s">
        <v>307</v>
      </c>
      <c r="TUW54" s="33" t="s">
        <v>306</v>
      </c>
      <c r="TUX54" s="18" t="s">
        <v>307</v>
      </c>
      <c r="TUY54" s="33" t="s">
        <v>306</v>
      </c>
      <c r="TUZ54" s="18" t="s">
        <v>307</v>
      </c>
      <c r="TVA54" s="33" t="s">
        <v>306</v>
      </c>
      <c r="TVB54" s="18" t="s">
        <v>307</v>
      </c>
      <c r="TVC54" s="33" t="s">
        <v>306</v>
      </c>
      <c r="TVD54" s="18" t="s">
        <v>307</v>
      </c>
      <c r="TVE54" s="33" t="s">
        <v>306</v>
      </c>
      <c r="TVF54" s="18" t="s">
        <v>307</v>
      </c>
      <c r="TVG54" s="33" t="s">
        <v>306</v>
      </c>
      <c r="TVH54" s="18" t="s">
        <v>307</v>
      </c>
      <c r="TVI54" s="33" t="s">
        <v>306</v>
      </c>
      <c r="TVJ54" s="18" t="s">
        <v>307</v>
      </c>
      <c r="TVK54" s="33" t="s">
        <v>306</v>
      </c>
      <c r="TVL54" s="18" t="s">
        <v>307</v>
      </c>
      <c r="TVM54" s="33" t="s">
        <v>306</v>
      </c>
      <c r="TVN54" s="18" t="s">
        <v>307</v>
      </c>
      <c r="TVO54" s="33" t="s">
        <v>306</v>
      </c>
      <c r="TVP54" s="18" t="s">
        <v>307</v>
      </c>
      <c r="TVQ54" s="33" t="s">
        <v>306</v>
      </c>
      <c r="TVR54" s="18" t="s">
        <v>307</v>
      </c>
      <c r="TVS54" s="33" t="s">
        <v>306</v>
      </c>
      <c r="TVT54" s="18" t="s">
        <v>307</v>
      </c>
      <c r="TVU54" s="33" t="s">
        <v>306</v>
      </c>
      <c r="TVV54" s="18" t="s">
        <v>307</v>
      </c>
      <c r="TVW54" s="33" t="s">
        <v>306</v>
      </c>
      <c r="TVX54" s="18" t="s">
        <v>307</v>
      </c>
      <c r="TVY54" s="33" t="s">
        <v>306</v>
      </c>
      <c r="TVZ54" s="18" t="s">
        <v>307</v>
      </c>
      <c r="TWA54" s="33" t="s">
        <v>306</v>
      </c>
      <c r="TWB54" s="18" t="s">
        <v>307</v>
      </c>
      <c r="TWC54" s="33" t="s">
        <v>306</v>
      </c>
      <c r="TWD54" s="18" t="s">
        <v>307</v>
      </c>
      <c r="TWE54" s="33" t="s">
        <v>306</v>
      </c>
      <c r="TWF54" s="18" t="s">
        <v>307</v>
      </c>
      <c r="TWG54" s="33" t="s">
        <v>306</v>
      </c>
      <c r="TWH54" s="18" t="s">
        <v>307</v>
      </c>
      <c r="TWI54" s="33" t="s">
        <v>306</v>
      </c>
      <c r="TWJ54" s="18" t="s">
        <v>307</v>
      </c>
      <c r="TWK54" s="33" t="s">
        <v>306</v>
      </c>
      <c r="TWL54" s="18" t="s">
        <v>307</v>
      </c>
      <c r="TWM54" s="33" t="s">
        <v>306</v>
      </c>
      <c r="TWN54" s="18" t="s">
        <v>307</v>
      </c>
      <c r="TWO54" s="33" t="s">
        <v>306</v>
      </c>
      <c r="TWP54" s="18" t="s">
        <v>307</v>
      </c>
      <c r="TWQ54" s="33" t="s">
        <v>306</v>
      </c>
      <c r="TWR54" s="18" t="s">
        <v>307</v>
      </c>
      <c r="TWS54" s="33" t="s">
        <v>306</v>
      </c>
      <c r="TWT54" s="18" t="s">
        <v>307</v>
      </c>
      <c r="TWU54" s="33" t="s">
        <v>306</v>
      </c>
      <c r="TWV54" s="18" t="s">
        <v>307</v>
      </c>
      <c r="TWW54" s="33" t="s">
        <v>306</v>
      </c>
      <c r="TWX54" s="18" t="s">
        <v>307</v>
      </c>
      <c r="TWY54" s="33" t="s">
        <v>306</v>
      </c>
      <c r="TWZ54" s="18" t="s">
        <v>307</v>
      </c>
      <c r="TXA54" s="33" t="s">
        <v>306</v>
      </c>
      <c r="TXB54" s="18" t="s">
        <v>307</v>
      </c>
      <c r="TXC54" s="33" t="s">
        <v>306</v>
      </c>
      <c r="TXD54" s="18" t="s">
        <v>307</v>
      </c>
      <c r="TXE54" s="33" t="s">
        <v>306</v>
      </c>
      <c r="TXF54" s="18" t="s">
        <v>307</v>
      </c>
      <c r="TXG54" s="33" t="s">
        <v>306</v>
      </c>
      <c r="TXH54" s="18" t="s">
        <v>307</v>
      </c>
      <c r="TXI54" s="33" t="s">
        <v>306</v>
      </c>
      <c r="TXJ54" s="18" t="s">
        <v>307</v>
      </c>
      <c r="TXK54" s="33" t="s">
        <v>306</v>
      </c>
      <c r="TXL54" s="18" t="s">
        <v>307</v>
      </c>
      <c r="TXM54" s="33" t="s">
        <v>306</v>
      </c>
      <c r="TXN54" s="18" t="s">
        <v>307</v>
      </c>
      <c r="TXO54" s="33" t="s">
        <v>306</v>
      </c>
      <c r="TXP54" s="18" t="s">
        <v>307</v>
      </c>
      <c r="TXQ54" s="33" t="s">
        <v>306</v>
      </c>
      <c r="TXR54" s="18" t="s">
        <v>307</v>
      </c>
      <c r="TXS54" s="33" t="s">
        <v>306</v>
      </c>
      <c r="TXT54" s="18" t="s">
        <v>307</v>
      </c>
      <c r="TXU54" s="33" t="s">
        <v>306</v>
      </c>
      <c r="TXV54" s="18" t="s">
        <v>307</v>
      </c>
      <c r="TXW54" s="33" t="s">
        <v>306</v>
      </c>
      <c r="TXX54" s="18" t="s">
        <v>307</v>
      </c>
      <c r="TXY54" s="33" t="s">
        <v>306</v>
      </c>
      <c r="TXZ54" s="18" t="s">
        <v>307</v>
      </c>
      <c r="TYA54" s="33" t="s">
        <v>306</v>
      </c>
      <c r="TYB54" s="18" t="s">
        <v>307</v>
      </c>
      <c r="TYC54" s="33" t="s">
        <v>306</v>
      </c>
      <c r="TYD54" s="18" t="s">
        <v>307</v>
      </c>
      <c r="TYE54" s="33" t="s">
        <v>306</v>
      </c>
      <c r="TYF54" s="18" t="s">
        <v>307</v>
      </c>
      <c r="TYG54" s="33" t="s">
        <v>306</v>
      </c>
      <c r="TYH54" s="18" t="s">
        <v>307</v>
      </c>
      <c r="TYI54" s="33" t="s">
        <v>306</v>
      </c>
      <c r="TYJ54" s="18" t="s">
        <v>307</v>
      </c>
      <c r="TYK54" s="33" t="s">
        <v>306</v>
      </c>
      <c r="TYL54" s="18" t="s">
        <v>307</v>
      </c>
      <c r="TYM54" s="33" t="s">
        <v>306</v>
      </c>
      <c r="TYN54" s="18" t="s">
        <v>307</v>
      </c>
      <c r="TYO54" s="33" t="s">
        <v>306</v>
      </c>
      <c r="TYP54" s="18" t="s">
        <v>307</v>
      </c>
      <c r="TYQ54" s="33" t="s">
        <v>306</v>
      </c>
      <c r="TYR54" s="18" t="s">
        <v>307</v>
      </c>
      <c r="TYS54" s="33" t="s">
        <v>306</v>
      </c>
      <c r="TYT54" s="18" t="s">
        <v>307</v>
      </c>
      <c r="TYU54" s="33" t="s">
        <v>306</v>
      </c>
      <c r="TYV54" s="18" t="s">
        <v>307</v>
      </c>
      <c r="TYW54" s="33" t="s">
        <v>306</v>
      </c>
      <c r="TYX54" s="18" t="s">
        <v>307</v>
      </c>
      <c r="TYY54" s="33" t="s">
        <v>306</v>
      </c>
      <c r="TYZ54" s="18" t="s">
        <v>307</v>
      </c>
      <c r="TZA54" s="33" t="s">
        <v>306</v>
      </c>
      <c r="TZB54" s="18" t="s">
        <v>307</v>
      </c>
      <c r="TZC54" s="33" t="s">
        <v>306</v>
      </c>
      <c r="TZD54" s="18" t="s">
        <v>307</v>
      </c>
      <c r="TZE54" s="33" t="s">
        <v>306</v>
      </c>
      <c r="TZF54" s="18" t="s">
        <v>307</v>
      </c>
      <c r="TZG54" s="33" t="s">
        <v>306</v>
      </c>
      <c r="TZH54" s="18" t="s">
        <v>307</v>
      </c>
      <c r="TZI54" s="33" t="s">
        <v>306</v>
      </c>
      <c r="TZJ54" s="18" t="s">
        <v>307</v>
      </c>
      <c r="TZK54" s="33" t="s">
        <v>306</v>
      </c>
      <c r="TZL54" s="18" t="s">
        <v>307</v>
      </c>
      <c r="TZM54" s="33" t="s">
        <v>306</v>
      </c>
      <c r="TZN54" s="18" t="s">
        <v>307</v>
      </c>
      <c r="TZO54" s="33" t="s">
        <v>306</v>
      </c>
      <c r="TZP54" s="18" t="s">
        <v>307</v>
      </c>
      <c r="TZQ54" s="33" t="s">
        <v>306</v>
      </c>
      <c r="TZR54" s="18" t="s">
        <v>307</v>
      </c>
      <c r="TZS54" s="33" t="s">
        <v>306</v>
      </c>
      <c r="TZT54" s="18" t="s">
        <v>307</v>
      </c>
      <c r="TZU54" s="33" t="s">
        <v>306</v>
      </c>
      <c r="TZV54" s="18" t="s">
        <v>307</v>
      </c>
      <c r="TZW54" s="33" t="s">
        <v>306</v>
      </c>
      <c r="TZX54" s="18" t="s">
        <v>307</v>
      </c>
      <c r="TZY54" s="33" t="s">
        <v>306</v>
      </c>
      <c r="TZZ54" s="18" t="s">
        <v>307</v>
      </c>
      <c r="UAA54" s="33" t="s">
        <v>306</v>
      </c>
      <c r="UAB54" s="18" t="s">
        <v>307</v>
      </c>
      <c r="UAC54" s="33" t="s">
        <v>306</v>
      </c>
      <c r="UAD54" s="18" t="s">
        <v>307</v>
      </c>
      <c r="UAE54" s="33" t="s">
        <v>306</v>
      </c>
      <c r="UAF54" s="18" t="s">
        <v>307</v>
      </c>
      <c r="UAG54" s="33" t="s">
        <v>306</v>
      </c>
      <c r="UAH54" s="18" t="s">
        <v>307</v>
      </c>
      <c r="UAI54" s="33" t="s">
        <v>306</v>
      </c>
      <c r="UAJ54" s="18" t="s">
        <v>307</v>
      </c>
      <c r="UAK54" s="33" t="s">
        <v>306</v>
      </c>
      <c r="UAL54" s="18" t="s">
        <v>307</v>
      </c>
      <c r="UAM54" s="33" t="s">
        <v>306</v>
      </c>
      <c r="UAN54" s="18" t="s">
        <v>307</v>
      </c>
      <c r="UAO54" s="33" t="s">
        <v>306</v>
      </c>
      <c r="UAP54" s="18" t="s">
        <v>307</v>
      </c>
      <c r="UAQ54" s="33" t="s">
        <v>306</v>
      </c>
      <c r="UAR54" s="18" t="s">
        <v>307</v>
      </c>
      <c r="UAS54" s="33" t="s">
        <v>306</v>
      </c>
      <c r="UAT54" s="18" t="s">
        <v>307</v>
      </c>
      <c r="UAU54" s="33" t="s">
        <v>306</v>
      </c>
      <c r="UAV54" s="18" t="s">
        <v>307</v>
      </c>
      <c r="UAW54" s="33" t="s">
        <v>306</v>
      </c>
      <c r="UAX54" s="18" t="s">
        <v>307</v>
      </c>
      <c r="UAY54" s="33" t="s">
        <v>306</v>
      </c>
      <c r="UAZ54" s="18" t="s">
        <v>307</v>
      </c>
      <c r="UBA54" s="33" t="s">
        <v>306</v>
      </c>
      <c r="UBB54" s="18" t="s">
        <v>307</v>
      </c>
      <c r="UBC54" s="33" t="s">
        <v>306</v>
      </c>
      <c r="UBD54" s="18" t="s">
        <v>307</v>
      </c>
      <c r="UBE54" s="33" t="s">
        <v>306</v>
      </c>
      <c r="UBF54" s="18" t="s">
        <v>307</v>
      </c>
      <c r="UBG54" s="33" t="s">
        <v>306</v>
      </c>
      <c r="UBH54" s="18" t="s">
        <v>307</v>
      </c>
      <c r="UBI54" s="33" t="s">
        <v>306</v>
      </c>
      <c r="UBJ54" s="18" t="s">
        <v>307</v>
      </c>
      <c r="UBK54" s="33" t="s">
        <v>306</v>
      </c>
      <c r="UBL54" s="18" t="s">
        <v>307</v>
      </c>
      <c r="UBM54" s="33" t="s">
        <v>306</v>
      </c>
      <c r="UBN54" s="18" t="s">
        <v>307</v>
      </c>
      <c r="UBO54" s="33" t="s">
        <v>306</v>
      </c>
      <c r="UBP54" s="18" t="s">
        <v>307</v>
      </c>
      <c r="UBQ54" s="33" t="s">
        <v>306</v>
      </c>
      <c r="UBR54" s="18" t="s">
        <v>307</v>
      </c>
      <c r="UBS54" s="33" t="s">
        <v>306</v>
      </c>
      <c r="UBT54" s="18" t="s">
        <v>307</v>
      </c>
      <c r="UBU54" s="33" t="s">
        <v>306</v>
      </c>
      <c r="UBV54" s="18" t="s">
        <v>307</v>
      </c>
      <c r="UBW54" s="33" t="s">
        <v>306</v>
      </c>
      <c r="UBX54" s="18" t="s">
        <v>307</v>
      </c>
      <c r="UBY54" s="33" t="s">
        <v>306</v>
      </c>
      <c r="UBZ54" s="18" t="s">
        <v>307</v>
      </c>
      <c r="UCA54" s="33" t="s">
        <v>306</v>
      </c>
      <c r="UCB54" s="18" t="s">
        <v>307</v>
      </c>
      <c r="UCC54" s="33" t="s">
        <v>306</v>
      </c>
      <c r="UCD54" s="18" t="s">
        <v>307</v>
      </c>
      <c r="UCE54" s="33" t="s">
        <v>306</v>
      </c>
      <c r="UCF54" s="18" t="s">
        <v>307</v>
      </c>
      <c r="UCG54" s="33" t="s">
        <v>306</v>
      </c>
      <c r="UCH54" s="18" t="s">
        <v>307</v>
      </c>
      <c r="UCI54" s="33" t="s">
        <v>306</v>
      </c>
      <c r="UCJ54" s="18" t="s">
        <v>307</v>
      </c>
      <c r="UCK54" s="33" t="s">
        <v>306</v>
      </c>
      <c r="UCL54" s="18" t="s">
        <v>307</v>
      </c>
      <c r="UCM54" s="33" t="s">
        <v>306</v>
      </c>
      <c r="UCN54" s="18" t="s">
        <v>307</v>
      </c>
      <c r="UCO54" s="33" t="s">
        <v>306</v>
      </c>
      <c r="UCP54" s="18" t="s">
        <v>307</v>
      </c>
      <c r="UCQ54" s="33" t="s">
        <v>306</v>
      </c>
      <c r="UCR54" s="18" t="s">
        <v>307</v>
      </c>
      <c r="UCS54" s="33" t="s">
        <v>306</v>
      </c>
      <c r="UCT54" s="18" t="s">
        <v>307</v>
      </c>
      <c r="UCU54" s="33" t="s">
        <v>306</v>
      </c>
      <c r="UCV54" s="18" t="s">
        <v>307</v>
      </c>
      <c r="UCW54" s="33" t="s">
        <v>306</v>
      </c>
      <c r="UCX54" s="18" t="s">
        <v>307</v>
      </c>
      <c r="UCY54" s="33" t="s">
        <v>306</v>
      </c>
      <c r="UCZ54" s="18" t="s">
        <v>307</v>
      </c>
      <c r="UDA54" s="33" t="s">
        <v>306</v>
      </c>
      <c r="UDB54" s="18" t="s">
        <v>307</v>
      </c>
      <c r="UDC54" s="33" t="s">
        <v>306</v>
      </c>
      <c r="UDD54" s="18" t="s">
        <v>307</v>
      </c>
      <c r="UDE54" s="33" t="s">
        <v>306</v>
      </c>
      <c r="UDF54" s="18" t="s">
        <v>307</v>
      </c>
      <c r="UDG54" s="33" t="s">
        <v>306</v>
      </c>
      <c r="UDH54" s="18" t="s">
        <v>307</v>
      </c>
      <c r="UDI54" s="33" t="s">
        <v>306</v>
      </c>
      <c r="UDJ54" s="18" t="s">
        <v>307</v>
      </c>
      <c r="UDK54" s="33" t="s">
        <v>306</v>
      </c>
      <c r="UDL54" s="18" t="s">
        <v>307</v>
      </c>
      <c r="UDM54" s="33" t="s">
        <v>306</v>
      </c>
      <c r="UDN54" s="18" t="s">
        <v>307</v>
      </c>
      <c r="UDO54" s="33" t="s">
        <v>306</v>
      </c>
      <c r="UDP54" s="18" t="s">
        <v>307</v>
      </c>
      <c r="UDQ54" s="33" t="s">
        <v>306</v>
      </c>
      <c r="UDR54" s="18" t="s">
        <v>307</v>
      </c>
      <c r="UDS54" s="33" t="s">
        <v>306</v>
      </c>
      <c r="UDT54" s="18" t="s">
        <v>307</v>
      </c>
      <c r="UDU54" s="33" t="s">
        <v>306</v>
      </c>
      <c r="UDV54" s="18" t="s">
        <v>307</v>
      </c>
      <c r="UDW54" s="33" t="s">
        <v>306</v>
      </c>
      <c r="UDX54" s="18" t="s">
        <v>307</v>
      </c>
      <c r="UDY54" s="33" t="s">
        <v>306</v>
      </c>
      <c r="UDZ54" s="18" t="s">
        <v>307</v>
      </c>
      <c r="UEA54" s="33" t="s">
        <v>306</v>
      </c>
      <c r="UEB54" s="18" t="s">
        <v>307</v>
      </c>
      <c r="UEC54" s="33" t="s">
        <v>306</v>
      </c>
      <c r="UED54" s="18" t="s">
        <v>307</v>
      </c>
      <c r="UEE54" s="33" t="s">
        <v>306</v>
      </c>
      <c r="UEF54" s="18" t="s">
        <v>307</v>
      </c>
      <c r="UEG54" s="33" t="s">
        <v>306</v>
      </c>
      <c r="UEH54" s="18" t="s">
        <v>307</v>
      </c>
      <c r="UEI54" s="33" t="s">
        <v>306</v>
      </c>
      <c r="UEJ54" s="18" t="s">
        <v>307</v>
      </c>
      <c r="UEK54" s="33" t="s">
        <v>306</v>
      </c>
      <c r="UEL54" s="18" t="s">
        <v>307</v>
      </c>
      <c r="UEM54" s="33" t="s">
        <v>306</v>
      </c>
      <c r="UEN54" s="18" t="s">
        <v>307</v>
      </c>
      <c r="UEO54" s="33" t="s">
        <v>306</v>
      </c>
      <c r="UEP54" s="18" t="s">
        <v>307</v>
      </c>
      <c r="UEQ54" s="33" t="s">
        <v>306</v>
      </c>
      <c r="UER54" s="18" t="s">
        <v>307</v>
      </c>
      <c r="UES54" s="33" t="s">
        <v>306</v>
      </c>
      <c r="UET54" s="18" t="s">
        <v>307</v>
      </c>
      <c r="UEU54" s="33" t="s">
        <v>306</v>
      </c>
      <c r="UEV54" s="18" t="s">
        <v>307</v>
      </c>
      <c r="UEW54" s="33" t="s">
        <v>306</v>
      </c>
      <c r="UEX54" s="18" t="s">
        <v>307</v>
      </c>
      <c r="UEY54" s="33" t="s">
        <v>306</v>
      </c>
      <c r="UEZ54" s="18" t="s">
        <v>307</v>
      </c>
      <c r="UFA54" s="33" t="s">
        <v>306</v>
      </c>
      <c r="UFB54" s="18" t="s">
        <v>307</v>
      </c>
      <c r="UFC54" s="33" t="s">
        <v>306</v>
      </c>
      <c r="UFD54" s="18" t="s">
        <v>307</v>
      </c>
      <c r="UFE54" s="33" t="s">
        <v>306</v>
      </c>
      <c r="UFF54" s="18" t="s">
        <v>307</v>
      </c>
      <c r="UFG54" s="33" t="s">
        <v>306</v>
      </c>
      <c r="UFH54" s="18" t="s">
        <v>307</v>
      </c>
      <c r="UFI54" s="33" t="s">
        <v>306</v>
      </c>
      <c r="UFJ54" s="18" t="s">
        <v>307</v>
      </c>
      <c r="UFK54" s="33" t="s">
        <v>306</v>
      </c>
      <c r="UFL54" s="18" t="s">
        <v>307</v>
      </c>
      <c r="UFM54" s="33" t="s">
        <v>306</v>
      </c>
      <c r="UFN54" s="18" t="s">
        <v>307</v>
      </c>
      <c r="UFO54" s="33" t="s">
        <v>306</v>
      </c>
      <c r="UFP54" s="18" t="s">
        <v>307</v>
      </c>
      <c r="UFQ54" s="33" t="s">
        <v>306</v>
      </c>
      <c r="UFR54" s="18" t="s">
        <v>307</v>
      </c>
      <c r="UFS54" s="33" t="s">
        <v>306</v>
      </c>
      <c r="UFT54" s="18" t="s">
        <v>307</v>
      </c>
      <c r="UFU54" s="33" t="s">
        <v>306</v>
      </c>
      <c r="UFV54" s="18" t="s">
        <v>307</v>
      </c>
      <c r="UFW54" s="33" t="s">
        <v>306</v>
      </c>
      <c r="UFX54" s="18" t="s">
        <v>307</v>
      </c>
      <c r="UFY54" s="33" t="s">
        <v>306</v>
      </c>
      <c r="UFZ54" s="18" t="s">
        <v>307</v>
      </c>
      <c r="UGA54" s="33" t="s">
        <v>306</v>
      </c>
      <c r="UGB54" s="18" t="s">
        <v>307</v>
      </c>
      <c r="UGC54" s="33" t="s">
        <v>306</v>
      </c>
      <c r="UGD54" s="18" t="s">
        <v>307</v>
      </c>
      <c r="UGE54" s="33" t="s">
        <v>306</v>
      </c>
      <c r="UGF54" s="18" t="s">
        <v>307</v>
      </c>
      <c r="UGG54" s="33" t="s">
        <v>306</v>
      </c>
      <c r="UGH54" s="18" t="s">
        <v>307</v>
      </c>
      <c r="UGI54" s="33" t="s">
        <v>306</v>
      </c>
      <c r="UGJ54" s="18" t="s">
        <v>307</v>
      </c>
      <c r="UGK54" s="33" t="s">
        <v>306</v>
      </c>
      <c r="UGL54" s="18" t="s">
        <v>307</v>
      </c>
      <c r="UGM54" s="33" t="s">
        <v>306</v>
      </c>
      <c r="UGN54" s="18" t="s">
        <v>307</v>
      </c>
      <c r="UGO54" s="33" t="s">
        <v>306</v>
      </c>
      <c r="UGP54" s="18" t="s">
        <v>307</v>
      </c>
      <c r="UGQ54" s="33" t="s">
        <v>306</v>
      </c>
      <c r="UGR54" s="18" t="s">
        <v>307</v>
      </c>
      <c r="UGS54" s="33" t="s">
        <v>306</v>
      </c>
      <c r="UGT54" s="18" t="s">
        <v>307</v>
      </c>
      <c r="UGU54" s="33" t="s">
        <v>306</v>
      </c>
      <c r="UGV54" s="18" t="s">
        <v>307</v>
      </c>
      <c r="UGW54" s="33" t="s">
        <v>306</v>
      </c>
      <c r="UGX54" s="18" t="s">
        <v>307</v>
      </c>
      <c r="UGY54" s="33" t="s">
        <v>306</v>
      </c>
      <c r="UGZ54" s="18" t="s">
        <v>307</v>
      </c>
      <c r="UHA54" s="33" t="s">
        <v>306</v>
      </c>
      <c r="UHB54" s="18" t="s">
        <v>307</v>
      </c>
      <c r="UHC54" s="33" t="s">
        <v>306</v>
      </c>
      <c r="UHD54" s="18" t="s">
        <v>307</v>
      </c>
      <c r="UHE54" s="33" t="s">
        <v>306</v>
      </c>
      <c r="UHF54" s="18" t="s">
        <v>307</v>
      </c>
      <c r="UHG54" s="33" t="s">
        <v>306</v>
      </c>
      <c r="UHH54" s="18" t="s">
        <v>307</v>
      </c>
      <c r="UHI54" s="33" t="s">
        <v>306</v>
      </c>
      <c r="UHJ54" s="18" t="s">
        <v>307</v>
      </c>
      <c r="UHK54" s="33" t="s">
        <v>306</v>
      </c>
      <c r="UHL54" s="18" t="s">
        <v>307</v>
      </c>
      <c r="UHM54" s="33" t="s">
        <v>306</v>
      </c>
      <c r="UHN54" s="18" t="s">
        <v>307</v>
      </c>
      <c r="UHO54" s="33" t="s">
        <v>306</v>
      </c>
      <c r="UHP54" s="18" t="s">
        <v>307</v>
      </c>
      <c r="UHQ54" s="33" t="s">
        <v>306</v>
      </c>
      <c r="UHR54" s="18" t="s">
        <v>307</v>
      </c>
      <c r="UHS54" s="33" t="s">
        <v>306</v>
      </c>
      <c r="UHT54" s="18" t="s">
        <v>307</v>
      </c>
      <c r="UHU54" s="33" t="s">
        <v>306</v>
      </c>
      <c r="UHV54" s="18" t="s">
        <v>307</v>
      </c>
      <c r="UHW54" s="33" t="s">
        <v>306</v>
      </c>
      <c r="UHX54" s="18" t="s">
        <v>307</v>
      </c>
      <c r="UHY54" s="33" t="s">
        <v>306</v>
      </c>
      <c r="UHZ54" s="18" t="s">
        <v>307</v>
      </c>
      <c r="UIA54" s="33" t="s">
        <v>306</v>
      </c>
      <c r="UIB54" s="18" t="s">
        <v>307</v>
      </c>
      <c r="UIC54" s="33" t="s">
        <v>306</v>
      </c>
      <c r="UID54" s="18" t="s">
        <v>307</v>
      </c>
      <c r="UIE54" s="33" t="s">
        <v>306</v>
      </c>
      <c r="UIF54" s="18" t="s">
        <v>307</v>
      </c>
      <c r="UIG54" s="33" t="s">
        <v>306</v>
      </c>
      <c r="UIH54" s="18" t="s">
        <v>307</v>
      </c>
      <c r="UII54" s="33" t="s">
        <v>306</v>
      </c>
      <c r="UIJ54" s="18" t="s">
        <v>307</v>
      </c>
      <c r="UIK54" s="33" t="s">
        <v>306</v>
      </c>
      <c r="UIL54" s="18" t="s">
        <v>307</v>
      </c>
      <c r="UIM54" s="33" t="s">
        <v>306</v>
      </c>
      <c r="UIN54" s="18" t="s">
        <v>307</v>
      </c>
      <c r="UIO54" s="33" t="s">
        <v>306</v>
      </c>
      <c r="UIP54" s="18" t="s">
        <v>307</v>
      </c>
      <c r="UIQ54" s="33" t="s">
        <v>306</v>
      </c>
      <c r="UIR54" s="18" t="s">
        <v>307</v>
      </c>
      <c r="UIS54" s="33" t="s">
        <v>306</v>
      </c>
      <c r="UIT54" s="18" t="s">
        <v>307</v>
      </c>
      <c r="UIU54" s="33" t="s">
        <v>306</v>
      </c>
      <c r="UIV54" s="18" t="s">
        <v>307</v>
      </c>
      <c r="UIW54" s="33" t="s">
        <v>306</v>
      </c>
      <c r="UIX54" s="18" t="s">
        <v>307</v>
      </c>
      <c r="UIY54" s="33" t="s">
        <v>306</v>
      </c>
      <c r="UIZ54" s="18" t="s">
        <v>307</v>
      </c>
      <c r="UJA54" s="33" t="s">
        <v>306</v>
      </c>
      <c r="UJB54" s="18" t="s">
        <v>307</v>
      </c>
      <c r="UJC54" s="33" t="s">
        <v>306</v>
      </c>
      <c r="UJD54" s="18" t="s">
        <v>307</v>
      </c>
      <c r="UJE54" s="33" t="s">
        <v>306</v>
      </c>
      <c r="UJF54" s="18" t="s">
        <v>307</v>
      </c>
      <c r="UJG54" s="33" t="s">
        <v>306</v>
      </c>
      <c r="UJH54" s="18" t="s">
        <v>307</v>
      </c>
      <c r="UJI54" s="33" t="s">
        <v>306</v>
      </c>
      <c r="UJJ54" s="18" t="s">
        <v>307</v>
      </c>
      <c r="UJK54" s="33" t="s">
        <v>306</v>
      </c>
      <c r="UJL54" s="18" t="s">
        <v>307</v>
      </c>
      <c r="UJM54" s="33" t="s">
        <v>306</v>
      </c>
      <c r="UJN54" s="18" t="s">
        <v>307</v>
      </c>
      <c r="UJO54" s="33" t="s">
        <v>306</v>
      </c>
      <c r="UJP54" s="18" t="s">
        <v>307</v>
      </c>
      <c r="UJQ54" s="33" t="s">
        <v>306</v>
      </c>
      <c r="UJR54" s="18" t="s">
        <v>307</v>
      </c>
      <c r="UJS54" s="33" t="s">
        <v>306</v>
      </c>
      <c r="UJT54" s="18" t="s">
        <v>307</v>
      </c>
      <c r="UJU54" s="33" t="s">
        <v>306</v>
      </c>
      <c r="UJV54" s="18" t="s">
        <v>307</v>
      </c>
      <c r="UJW54" s="33" t="s">
        <v>306</v>
      </c>
      <c r="UJX54" s="18" t="s">
        <v>307</v>
      </c>
      <c r="UJY54" s="33" t="s">
        <v>306</v>
      </c>
      <c r="UJZ54" s="18" t="s">
        <v>307</v>
      </c>
      <c r="UKA54" s="33" t="s">
        <v>306</v>
      </c>
      <c r="UKB54" s="18" t="s">
        <v>307</v>
      </c>
      <c r="UKC54" s="33" t="s">
        <v>306</v>
      </c>
      <c r="UKD54" s="18" t="s">
        <v>307</v>
      </c>
      <c r="UKE54" s="33" t="s">
        <v>306</v>
      </c>
      <c r="UKF54" s="18" t="s">
        <v>307</v>
      </c>
      <c r="UKG54" s="33" t="s">
        <v>306</v>
      </c>
      <c r="UKH54" s="18" t="s">
        <v>307</v>
      </c>
      <c r="UKI54" s="33" t="s">
        <v>306</v>
      </c>
      <c r="UKJ54" s="18" t="s">
        <v>307</v>
      </c>
      <c r="UKK54" s="33" t="s">
        <v>306</v>
      </c>
      <c r="UKL54" s="18" t="s">
        <v>307</v>
      </c>
      <c r="UKM54" s="33" t="s">
        <v>306</v>
      </c>
      <c r="UKN54" s="18" t="s">
        <v>307</v>
      </c>
      <c r="UKO54" s="33" t="s">
        <v>306</v>
      </c>
      <c r="UKP54" s="18" t="s">
        <v>307</v>
      </c>
      <c r="UKQ54" s="33" t="s">
        <v>306</v>
      </c>
      <c r="UKR54" s="18" t="s">
        <v>307</v>
      </c>
      <c r="UKS54" s="33" t="s">
        <v>306</v>
      </c>
      <c r="UKT54" s="18" t="s">
        <v>307</v>
      </c>
      <c r="UKU54" s="33" t="s">
        <v>306</v>
      </c>
      <c r="UKV54" s="18" t="s">
        <v>307</v>
      </c>
      <c r="UKW54" s="33" t="s">
        <v>306</v>
      </c>
      <c r="UKX54" s="18" t="s">
        <v>307</v>
      </c>
      <c r="UKY54" s="33" t="s">
        <v>306</v>
      </c>
      <c r="UKZ54" s="18" t="s">
        <v>307</v>
      </c>
      <c r="ULA54" s="33" t="s">
        <v>306</v>
      </c>
      <c r="ULB54" s="18" t="s">
        <v>307</v>
      </c>
      <c r="ULC54" s="33" t="s">
        <v>306</v>
      </c>
      <c r="ULD54" s="18" t="s">
        <v>307</v>
      </c>
      <c r="ULE54" s="33" t="s">
        <v>306</v>
      </c>
      <c r="ULF54" s="18" t="s">
        <v>307</v>
      </c>
      <c r="ULG54" s="33" t="s">
        <v>306</v>
      </c>
      <c r="ULH54" s="18" t="s">
        <v>307</v>
      </c>
      <c r="ULI54" s="33" t="s">
        <v>306</v>
      </c>
      <c r="ULJ54" s="18" t="s">
        <v>307</v>
      </c>
      <c r="ULK54" s="33" t="s">
        <v>306</v>
      </c>
      <c r="ULL54" s="18" t="s">
        <v>307</v>
      </c>
      <c r="ULM54" s="33" t="s">
        <v>306</v>
      </c>
      <c r="ULN54" s="18" t="s">
        <v>307</v>
      </c>
      <c r="ULO54" s="33" t="s">
        <v>306</v>
      </c>
      <c r="ULP54" s="18" t="s">
        <v>307</v>
      </c>
      <c r="ULQ54" s="33" t="s">
        <v>306</v>
      </c>
      <c r="ULR54" s="18" t="s">
        <v>307</v>
      </c>
      <c r="ULS54" s="33" t="s">
        <v>306</v>
      </c>
      <c r="ULT54" s="18" t="s">
        <v>307</v>
      </c>
      <c r="ULU54" s="33" t="s">
        <v>306</v>
      </c>
      <c r="ULV54" s="18" t="s">
        <v>307</v>
      </c>
      <c r="ULW54" s="33" t="s">
        <v>306</v>
      </c>
      <c r="ULX54" s="18" t="s">
        <v>307</v>
      </c>
      <c r="ULY54" s="33" t="s">
        <v>306</v>
      </c>
      <c r="ULZ54" s="18" t="s">
        <v>307</v>
      </c>
      <c r="UMA54" s="33" t="s">
        <v>306</v>
      </c>
      <c r="UMB54" s="18" t="s">
        <v>307</v>
      </c>
      <c r="UMC54" s="33" t="s">
        <v>306</v>
      </c>
      <c r="UMD54" s="18" t="s">
        <v>307</v>
      </c>
      <c r="UME54" s="33" t="s">
        <v>306</v>
      </c>
      <c r="UMF54" s="18" t="s">
        <v>307</v>
      </c>
      <c r="UMG54" s="33" t="s">
        <v>306</v>
      </c>
      <c r="UMH54" s="18" t="s">
        <v>307</v>
      </c>
      <c r="UMI54" s="33" t="s">
        <v>306</v>
      </c>
      <c r="UMJ54" s="18" t="s">
        <v>307</v>
      </c>
      <c r="UMK54" s="33" t="s">
        <v>306</v>
      </c>
      <c r="UML54" s="18" t="s">
        <v>307</v>
      </c>
      <c r="UMM54" s="33" t="s">
        <v>306</v>
      </c>
      <c r="UMN54" s="18" t="s">
        <v>307</v>
      </c>
      <c r="UMO54" s="33" t="s">
        <v>306</v>
      </c>
      <c r="UMP54" s="18" t="s">
        <v>307</v>
      </c>
      <c r="UMQ54" s="33" t="s">
        <v>306</v>
      </c>
      <c r="UMR54" s="18" t="s">
        <v>307</v>
      </c>
      <c r="UMS54" s="33" t="s">
        <v>306</v>
      </c>
      <c r="UMT54" s="18" t="s">
        <v>307</v>
      </c>
      <c r="UMU54" s="33" t="s">
        <v>306</v>
      </c>
      <c r="UMV54" s="18" t="s">
        <v>307</v>
      </c>
      <c r="UMW54" s="33" t="s">
        <v>306</v>
      </c>
      <c r="UMX54" s="18" t="s">
        <v>307</v>
      </c>
      <c r="UMY54" s="33" t="s">
        <v>306</v>
      </c>
      <c r="UMZ54" s="18" t="s">
        <v>307</v>
      </c>
      <c r="UNA54" s="33" t="s">
        <v>306</v>
      </c>
      <c r="UNB54" s="18" t="s">
        <v>307</v>
      </c>
      <c r="UNC54" s="33" t="s">
        <v>306</v>
      </c>
      <c r="UND54" s="18" t="s">
        <v>307</v>
      </c>
      <c r="UNE54" s="33" t="s">
        <v>306</v>
      </c>
      <c r="UNF54" s="18" t="s">
        <v>307</v>
      </c>
      <c r="UNG54" s="33" t="s">
        <v>306</v>
      </c>
      <c r="UNH54" s="18" t="s">
        <v>307</v>
      </c>
      <c r="UNI54" s="33" t="s">
        <v>306</v>
      </c>
      <c r="UNJ54" s="18" t="s">
        <v>307</v>
      </c>
      <c r="UNK54" s="33" t="s">
        <v>306</v>
      </c>
      <c r="UNL54" s="18" t="s">
        <v>307</v>
      </c>
      <c r="UNM54" s="33" t="s">
        <v>306</v>
      </c>
      <c r="UNN54" s="18" t="s">
        <v>307</v>
      </c>
      <c r="UNO54" s="33" t="s">
        <v>306</v>
      </c>
      <c r="UNP54" s="18" t="s">
        <v>307</v>
      </c>
      <c r="UNQ54" s="33" t="s">
        <v>306</v>
      </c>
      <c r="UNR54" s="18" t="s">
        <v>307</v>
      </c>
      <c r="UNS54" s="33" t="s">
        <v>306</v>
      </c>
      <c r="UNT54" s="18" t="s">
        <v>307</v>
      </c>
      <c r="UNU54" s="33" t="s">
        <v>306</v>
      </c>
      <c r="UNV54" s="18" t="s">
        <v>307</v>
      </c>
      <c r="UNW54" s="33" t="s">
        <v>306</v>
      </c>
      <c r="UNX54" s="18" t="s">
        <v>307</v>
      </c>
      <c r="UNY54" s="33" t="s">
        <v>306</v>
      </c>
      <c r="UNZ54" s="18" t="s">
        <v>307</v>
      </c>
      <c r="UOA54" s="33" t="s">
        <v>306</v>
      </c>
      <c r="UOB54" s="18" t="s">
        <v>307</v>
      </c>
      <c r="UOC54" s="33" t="s">
        <v>306</v>
      </c>
      <c r="UOD54" s="18" t="s">
        <v>307</v>
      </c>
      <c r="UOE54" s="33" t="s">
        <v>306</v>
      </c>
      <c r="UOF54" s="18" t="s">
        <v>307</v>
      </c>
      <c r="UOG54" s="33" t="s">
        <v>306</v>
      </c>
      <c r="UOH54" s="18" t="s">
        <v>307</v>
      </c>
      <c r="UOI54" s="33" t="s">
        <v>306</v>
      </c>
      <c r="UOJ54" s="18" t="s">
        <v>307</v>
      </c>
      <c r="UOK54" s="33" t="s">
        <v>306</v>
      </c>
      <c r="UOL54" s="18" t="s">
        <v>307</v>
      </c>
      <c r="UOM54" s="33" t="s">
        <v>306</v>
      </c>
      <c r="UON54" s="18" t="s">
        <v>307</v>
      </c>
      <c r="UOO54" s="33" t="s">
        <v>306</v>
      </c>
      <c r="UOP54" s="18" t="s">
        <v>307</v>
      </c>
      <c r="UOQ54" s="33" t="s">
        <v>306</v>
      </c>
      <c r="UOR54" s="18" t="s">
        <v>307</v>
      </c>
      <c r="UOS54" s="33" t="s">
        <v>306</v>
      </c>
      <c r="UOT54" s="18" t="s">
        <v>307</v>
      </c>
      <c r="UOU54" s="33" t="s">
        <v>306</v>
      </c>
      <c r="UOV54" s="18" t="s">
        <v>307</v>
      </c>
      <c r="UOW54" s="33" t="s">
        <v>306</v>
      </c>
      <c r="UOX54" s="18" t="s">
        <v>307</v>
      </c>
      <c r="UOY54" s="33" t="s">
        <v>306</v>
      </c>
      <c r="UOZ54" s="18" t="s">
        <v>307</v>
      </c>
      <c r="UPA54" s="33" t="s">
        <v>306</v>
      </c>
      <c r="UPB54" s="18" t="s">
        <v>307</v>
      </c>
      <c r="UPC54" s="33" t="s">
        <v>306</v>
      </c>
      <c r="UPD54" s="18" t="s">
        <v>307</v>
      </c>
      <c r="UPE54" s="33" t="s">
        <v>306</v>
      </c>
      <c r="UPF54" s="18" t="s">
        <v>307</v>
      </c>
      <c r="UPG54" s="33" t="s">
        <v>306</v>
      </c>
      <c r="UPH54" s="18" t="s">
        <v>307</v>
      </c>
      <c r="UPI54" s="33" t="s">
        <v>306</v>
      </c>
      <c r="UPJ54" s="18" t="s">
        <v>307</v>
      </c>
      <c r="UPK54" s="33" t="s">
        <v>306</v>
      </c>
      <c r="UPL54" s="18" t="s">
        <v>307</v>
      </c>
      <c r="UPM54" s="33" t="s">
        <v>306</v>
      </c>
      <c r="UPN54" s="18" t="s">
        <v>307</v>
      </c>
      <c r="UPO54" s="33" t="s">
        <v>306</v>
      </c>
      <c r="UPP54" s="18" t="s">
        <v>307</v>
      </c>
      <c r="UPQ54" s="33" t="s">
        <v>306</v>
      </c>
      <c r="UPR54" s="18" t="s">
        <v>307</v>
      </c>
      <c r="UPS54" s="33" t="s">
        <v>306</v>
      </c>
      <c r="UPT54" s="18" t="s">
        <v>307</v>
      </c>
      <c r="UPU54" s="33" t="s">
        <v>306</v>
      </c>
      <c r="UPV54" s="18" t="s">
        <v>307</v>
      </c>
      <c r="UPW54" s="33" t="s">
        <v>306</v>
      </c>
      <c r="UPX54" s="18" t="s">
        <v>307</v>
      </c>
      <c r="UPY54" s="33" t="s">
        <v>306</v>
      </c>
      <c r="UPZ54" s="18" t="s">
        <v>307</v>
      </c>
      <c r="UQA54" s="33" t="s">
        <v>306</v>
      </c>
      <c r="UQB54" s="18" t="s">
        <v>307</v>
      </c>
      <c r="UQC54" s="33" t="s">
        <v>306</v>
      </c>
      <c r="UQD54" s="18" t="s">
        <v>307</v>
      </c>
      <c r="UQE54" s="33" t="s">
        <v>306</v>
      </c>
      <c r="UQF54" s="18" t="s">
        <v>307</v>
      </c>
      <c r="UQG54" s="33" t="s">
        <v>306</v>
      </c>
      <c r="UQH54" s="18" t="s">
        <v>307</v>
      </c>
      <c r="UQI54" s="33" t="s">
        <v>306</v>
      </c>
      <c r="UQJ54" s="18" t="s">
        <v>307</v>
      </c>
      <c r="UQK54" s="33" t="s">
        <v>306</v>
      </c>
      <c r="UQL54" s="18" t="s">
        <v>307</v>
      </c>
      <c r="UQM54" s="33" t="s">
        <v>306</v>
      </c>
      <c r="UQN54" s="18" t="s">
        <v>307</v>
      </c>
      <c r="UQO54" s="33" t="s">
        <v>306</v>
      </c>
      <c r="UQP54" s="18" t="s">
        <v>307</v>
      </c>
      <c r="UQQ54" s="33" t="s">
        <v>306</v>
      </c>
      <c r="UQR54" s="18" t="s">
        <v>307</v>
      </c>
      <c r="UQS54" s="33" t="s">
        <v>306</v>
      </c>
      <c r="UQT54" s="18" t="s">
        <v>307</v>
      </c>
      <c r="UQU54" s="33" t="s">
        <v>306</v>
      </c>
      <c r="UQV54" s="18" t="s">
        <v>307</v>
      </c>
      <c r="UQW54" s="33" t="s">
        <v>306</v>
      </c>
      <c r="UQX54" s="18" t="s">
        <v>307</v>
      </c>
      <c r="UQY54" s="33" t="s">
        <v>306</v>
      </c>
      <c r="UQZ54" s="18" t="s">
        <v>307</v>
      </c>
      <c r="URA54" s="33" t="s">
        <v>306</v>
      </c>
      <c r="URB54" s="18" t="s">
        <v>307</v>
      </c>
      <c r="URC54" s="33" t="s">
        <v>306</v>
      </c>
      <c r="URD54" s="18" t="s">
        <v>307</v>
      </c>
      <c r="URE54" s="33" t="s">
        <v>306</v>
      </c>
      <c r="URF54" s="18" t="s">
        <v>307</v>
      </c>
      <c r="URG54" s="33" t="s">
        <v>306</v>
      </c>
      <c r="URH54" s="18" t="s">
        <v>307</v>
      </c>
      <c r="URI54" s="33" t="s">
        <v>306</v>
      </c>
      <c r="URJ54" s="18" t="s">
        <v>307</v>
      </c>
      <c r="URK54" s="33" t="s">
        <v>306</v>
      </c>
      <c r="URL54" s="18" t="s">
        <v>307</v>
      </c>
      <c r="URM54" s="33" t="s">
        <v>306</v>
      </c>
      <c r="URN54" s="18" t="s">
        <v>307</v>
      </c>
      <c r="URO54" s="33" t="s">
        <v>306</v>
      </c>
      <c r="URP54" s="18" t="s">
        <v>307</v>
      </c>
      <c r="URQ54" s="33" t="s">
        <v>306</v>
      </c>
      <c r="URR54" s="18" t="s">
        <v>307</v>
      </c>
      <c r="URS54" s="33" t="s">
        <v>306</v>
      </c>
      <c r="URT54" s="18" t="s">
        <v>307</v>
      </c>
      <c r="URU54" s="33" t="s">
        <v>306</v>
      </c>
      <c r="URV54" s="18" t="s">
        <v>307</v>
      </c>
      <c r="URW54" s="33" t="s">
        <v>306</v>
      </c>
      <c r="URX54" s="18" t="s">
        <v>307</v>
      </c>
      <c r="URY54" s="33" t="s">
        <v>306</v>
      </c>
      <c r="URZ54" s="18" t="s">
        <v>307</v>
      </c>
      <c r="USA54" s="33" t="s">
        <v>306</v>
      </c>
      <c r="USB54" s="18" t="s">
        <v>307</v>
      </c>
      <c r="USC54" s="33" t="s">
        <v>306</v>
      </c>
      <c r="USD54" s="18" t="s">
        <v>307</v>
      </c>
      <c r="USE54" s="33" t="s">
        <v>306</v>
      </c>
      <c r="USF54" s="18" t="s">
        <v>307</v>
      </c>
      <c r="USG54" s="33" t="s">
        <v>306</v>
      </c>
      <c r="USH54" s="18" t="s">
        <v>307</v>
      </c>
      <c r="USI54" s="33" t="s">
        <v>306</v>
      </c>
      <c r="USJ54" s="18" t="s">
        <v>307</v>
      </c>
      <c r="USK54" s="33" t="s">
        <v>306</v>
      </c>
      <c r="USL54" s="18" t="s">
        <v>307</v>
      </c>
      <c r="USM54" s="33" t="s">
        <v>306</v>
      </c>
      <c r="USN54" s="18" t="s">
        <v>307</v>
      </c>
      <c r="USO54" s="33" t="s">
        <v>306</v>
      </c>
      <c r="USP54" s="18" t="s">
        <v>307</v>
      </c>
      <c r="USQ54" s="33" t="s">
        <v>306</v>
      </c>
      <c r="USR54" s="18" t="s">
        <v>307</v>
      </c>
      <c r="USS54" s="33" t="s">
        <v>306</v>
      </c>
      <c r="UST54" s="18" t="s">
        <v>307</v>
      </c>
      <c r="USU54" s="33" t="s">
        <v>306</v>
      </c>
      <c r="USV54" s="18" t="s">
        <v>307</v>
      </c>
      <c r="USW54" s="33" t="s">
        <v>306</v>
      </c>
      <c r="USX54" s="18" t="s">
        <v>307</v>
      </c>
      <c r="USY54" s="33" t="s">
        <v>306</v>
      </c>
      <c r="USZ54" s="18" t="s">
        <v>307</v>
      </c>
      <c r="UTA54" s="33" t="s">
        <v>306</v>
      </c>
      <c r="UTB54" s="18" t="s">
        <v>307</v>
      </c>
      <c r="UTC54" s="33" t="s">
        <v>306</v>
      </c>
      <c r="UTD54" s="18" t="s">
        <v>307</v>
      </c>
      <c r="UTE54" s="33" t="s">
        <v>306</v>
      </c>
      <c r="UTF54" s="18" t="s">
        <v>307</v>
      </c>
      <c r="UTG54" s="33" t="s">
        <v>306</v>
      </c>
      <c r="UTH54" s="18" t="s">
        <v>307</v>
      </c>
      <c r="UTI54" s="33" t="s">
        <v>306</v>
      </c>
      <c r="UTJ54" s="18" t="s">
        <v>307</v>
      </c>
      <c r="UTK54" s="33" t="s">
        <v>306</v>
      </c>
      <c r="UTL54" s="18" t="s">
        <v>307</v>
      </c>
      <c r="UTM54" s="33" t="s">
        <v>306</v>
      </c>
      <c r="UTN54" s="18" t="s">
        <v>307</v>
      </c>
      <c r="UTO54" s="33" t="s">
        <v>306</v>
      </c>
      <c r="UTP54" s="18" t="s">
        <v>307</v>
      </c>
      <c r="UTQ54" s="33" t="s">
        <v>306</v>
      </c>
      <c r="UTR54" s="18" t="s">
        <v>307</v>
      </c>
      <c r="UTS54" s="33" t="s">
        <v>306</v>
      </c>
      <c r="UTT54" s="18" t="s">
        <v>307</v>
      </c>
      <c r="UTU54" s="33" t="s">
        <v>306</v>
      </c>
      <c r="UTV54" s="18" t="s">
        <v>307</v>
      </c>
      <c r="UTW54" s="33" t="s">
        <v>306</v>
      </c>
      <c r="UTX54" s="18" t="s">
        <v>307</v>
      </c>
      <c r="UTY54" s="33" t="s">
        <v>306</v>
      </c>
      <c r="UTZ54" s="18" t="s">
        <v>307</v>
      </c>
      <c r="UUA54" s="33" t="s">
        <v>306</v>
      </c>
      <c r="UUB54" s="18" t="s">
        <v>307</v>
      </c>
      <c r="UUC54" s="33" t="s">
        <v>306</v>
      </c>
      <c r="UUD54" s="18" t="s">
        <v>307</v>
      </c>
      <c r="UUE54" s="33" t="s">
        <v>306</v>
      </c>
      <c r="UUF54" s="18" t="s">
        <v>307</v>
      </c>
      <c r="UUG54" s="33" t="s">
        <v>306</v>
      </c>
      <c r="UUH54" s="18" t="s">
        <v>307</v>
      </c>
      <c r="UUI54" s="33" t="s">
        <v>306</v>
      </c>
      <c r="UUJ54" s="18" t="s">
        <v>307</v>
      </c>
      <c r="UUK54" s="33" t="s">
        <v>306</v>
      </c>
      <c r="UUL54" s="18" t="s">
        <v>307</v>
      </c>
      <c r="UUM54" s="33" t="s">
        <v>306</v>
      </c>
      <c r="UUN54" s="18" t="s">
        <v>307</v>
      </c>
      <c r="UUO54" s="33" t="s">
        <v>306</v>
      </c>
      <c r="UUP54" s="18" t="s">
        <v>307</v>
      </c>
      <c r="UUQ54" s="33" t="s">
        <v>306</v>
      </c>
      <c r="UUR54" s="18" t="s">
        <v>307</v>
      </c>
      <c r="UUS54" s="33" t="s">
        <v>306</v>
      </c>
      <c r="UUT54" s="18" t="s">
        <v>307</v>
      </c>
      <c r="UUU54" s="33" t="s">
        <v>306</v>
      </c>
      <c r="UUV54" s="18" t="s">
        <v>307</v>
      </c>
      <c r="UUW54" s="33" t="s">
        <v>306</v>
      </c>
      <c r="UUX54" s="18" t="s">
        <v>307</v>
      </c>
      <c r="UUY54" s="33" t="s">
        <v>306</v>
      </c>
      <c r="UUZ54" s="18" t="s">
        <v>307</v>
      </c>
      <c r="UVA54" s="33" t="s">
        <v>306</v>
      </c>
      <c r="UVB54" s="18" t="s">
        <v>307</v>
      </c>
      <c r="UVC54" s="33" t="s">
        <v>306</v>
      </c>
      <c r="UVD54" s="18" t="s">
        <v>307</v>
      </c>
      <c r="UVE54" s="33" t="s">
        <v>306</v>
      </c>
      <c r="UVF54" s="18" t="s">
        <v>307</v>
      </c>
      <c r="UVG54" s="33" t="s">
        <v>306</v>
      </c>
      <c r="UVH54" s="18" t="s">
        <v>307</v>
      </c>
      <c r="UVI54" s="33" t="s">
        <v>306</v>
      </c>
      <c r="UVJ54" s="18" t="s">
        <v>307</v>
      </c>
      <c r="UVK54" s="33" t="s">
        <v>306</v>
      </c>
      <c r="UVL54" s="18" t="s">
        <v>307</v>
      </c>
      <c r="UVM54" s="33" t="s">
        <v>306</v>
      </c>
      <c r="UVN54" s="18" t="s">
        <v>307</v>
      </c>
      <c r="UVO54" s="33" t="s">
        <v>306</v>
      </c>
      <c r="UVP54" s="18" t="s">
        <v>307</v>
      </c>
      <c r="UVQ54" s="33" t="s">
        <v>306</v>
      </c>
      <c r="UVR54" s="18" t="s">
        <v>307</v>
      </c>
      <c r="UVS54" s="33" t="s">
        <v>306</v>
      </c>
      <c r="UVT54" s="18" t="s">
        <v>307</v>
      </c>
      <c r="UVU54" s="33" t="s">
        <v>306</v>
      </c>
      <c r="UVV54" s="18" t="s">
        <v>307</v>
      </c>
      <c r="UVW54" s="33" t="s">
        <v>306</v>
      </c>
      <c r="UVX54" s="18" t="s">
        <v>307</v>
      </c>
      <c r="UVY54" s="33" t="s">
        <v>306</v>
      </c>
      <c r="UVZ54" s="18" t="s">
        <v>307</v>
      </c>
      <c r="UWA54" s="33" t="s">
        <v>306</v>
      </c>
      <c r="UWB54" s="18" t="s">
        <v>307</v>
      </c>
      <c r="UWC54" s="33" t="s">
        <v>306</v>
      </c>
      <c r="UWD54" s="18" t="s">
        <v>307</v>
      </c>
      <c r="UWE54" s="33" t="s">
        <v>306</v>
      </c>
      <c r="UWF54" s="18" t="s">
        <v>307</v>
      </c>
      <c r="UWG54" s="33" t="s">
        <v>306</v>
      </c>
      <c r="UWH54" s="18" t="s">
        <v>307</v>
      </c>
      <c r="UWI54" s="33" t="s">
        <v>306</v>
      </c>
      <c r="UWJ54" s="18" t="s">
        <v>307</v>
      </c>
      <c r="UWK54" s="33" t="s">
        <v>306</v>
      </c>
      <c r="UWL54" s="18" t="s">
        <v>307</v>
      </c>
      <c r="UWM54" s="33" t="s">
        <v>306</v>
      </c>
      <c r="UWN54" s="18" t="s">
        <v>307</v>
      </c>
      <c r="UWO54" s="33" t="s">
        <v>306</v>
      </c>
      <c r="UWP54" s="18" t="s">
        <v>307</v>
      </c>
      <c r="UWQ54" s="33" t="s">
        <v>306</v>
      </c>
      <c r="UWR54" s="18" t="s">
        <v>307</v>
      </c>
      <c r="UWS54" s="33" t="s">
        <v>306</v>
      </c>
      <c r="UWT54" s="18" t="s">
        <v>307</v>
      </c>
      <c r="UWU54" s="33" t="s">
        <v>306</v>
      </c>
      <c r="UWV54" s="18" t="s">
        <v>307</v>
      </c>
      <c r="UWW54" s="33" t="s">
        <v>306</v>
      </c>
      <c r="UWX54" s="18" t="s">
        <v>307</v>
      </c>
      <c r="UWY54" s="33" t="s">
        <v>306</v>
      </c>
      <c r="UWZ54" s="18" t="s">
        <v>307</v>
      </c>
      <c r="UXA54" s="33" t="s">
        <v>306</v>
      </c>
      <c r="UXB54" s="18" t="s">
        <v>307</v>
      </c>
      <c r="UXC54" s="33" t="s">
        <v>306</v>
      </c>
      <c r="UXD54" s="18" t="s">
        <v>307</v>
      </c>
      <c r="UXE54" s="33" t="s">
        <v>306</v>
      </c>
      <c r="UXF54" s="18" t="s">
        <v>307</v>
      </c>
      <c r="UXG54" s="33" t="s">
        <v>306</v>
      </c>
      <c r="UXH54" s="18" t="s">
        <v>307</v>
      </c>
      <c r="UXI54" s="33" t="s">
        <v>306</v>
      </c>
      <c r="UXJ54" s="18" t="s">
        <v>307</v>
      </c>
      <c r="UXK54" s="33" t="s">
        <v>306</v>
      </c>
      <c r="UXL54" s="18" t="s">
        <v>307</v>
      </c>
      <c r="UXM54" s="33" t="s">
        <v>306</v>
      </c>
      <c r="UXN54" s="18" t="s">
        <v>307</v>
      </c>
      <c r="UXO54" s="33" t="s">
        <v>306</v>
      </c>
      <c r="UXP54" s="18" t="s">
        <v>307</v>
      </c>
      <c r="UXQ54" s="33" t="s">
        <v>306</v>
      </c>
      <c r="UXR54" s="18" t="s">
        <v>307</v>
      </c>
      <c r="UXS54" s="33" t="s">
        <v>306</v>
      </c>
      <c r="UXT54" s="18" t="s">
        <v>307</v>
      </c>
      <c r="UXU54" s="33" t="s">
        <v>306</v>
      </c>
      <c r="UXV54" s="18" t="s">
        <v>307</v>
      </c>
      <c r="UXW54" s="33" t="s">
        <v>306</v>
      </c>
      <c r="UXX54" s="18" t="s">
        <v>307</v>
      </c>
      <c r="UXY54" s="33" t="s">
        <v>306</v>
      </c>
      <c r="UXZ54" s="18" t="s">
        <v>307</v>
      </c>
      <c r="UYA54" s="33" t="s">
        <v>306</v>
      </c>
      <c r="UYB54" s="18" t="s">
        <v>307</v>
      </c>
      <c r="UYC54" s="33" t="s">
        <v>306</v>
      </c>
      <c r="UYD54" s="18" t="s">
        <v>307</v>
      </c>
      <c r="UYE54" s="33" t="s">
        <v>306</v>
      </c>
      <c r="UYF54" s="18" t="s">
        <v>307</v>
      </c>
      <c r="UYG54" s="33" t="s">
        <v>306</v>
      </c>
      <c r="UYH54" s="18" t="s">
        <v>307</v>
      </c>
      <c r="UYI54" s="33" t="s">
        <v>306</v>
      </c>
      <c r="UYJ54" s="18" t="s">
        <v>307</v>
      </c>
      <c r="UYK54" s="33" t="s">
        <v>306</v>
      </c>
      <c r="UYL54" s="18" t="s">
        <v>307</v>
      </c>
      <c r="UYM54" s="33" t="s">
        <v>306</v>
      </c>
      <c r="UYN54" s="18" t="s">
        <v>307</v>
      </c>
      <c r="UYO54" s="33" t="s">
        <v>306</v>
      </c>
      <c r="UYP54" s="18" t="s">
        <v>307</v>
      </c>
      <c r="UYQ54" s="33" t="s">
        <v>306</v>
      </c>
      <c r="UYR54" s="18" t="s">
        <v>307</v>
      </c>
      <c r="UYS54" s="33" t="s">
        <v>306</v>
      </c>
      <c r="UYT54" s="18" t="s">
        <v>307</v>
      </c>
      <c r="UYU54" s="33" t="s">
        <v>306</v>
      </c>
      <c r="UYV54" s="18" t="s">
        <v>307</v>
      </c>
      <c r="UYW54" s="33" t="s">
        <v>306</v>
      </c>
      <c r="UYX54" s="18" t="s">
        <v>307</v>
      </c>
      <c r="UYY54" s="33" t="s">
        <v>306</v>
      </c>
      <c r="UYZ54" s="18" t="s">
        <v>307</v>
      </c>
      <c r="UZA54" s="33" t="s">
        <v>306</v>
      </c>
      <c r="UZB54" s="18" t="s">
        <v>307</v>
      </c>
      <c r="UZC54" s="33" t="s">
        <v>306</v>
      </c>
      <c r="UZD54" s="18" t="s">
        <v>307</v>
      </c>
      <c r="UZE54" s="33" t="s">
        <v>306</v>
      </c>
      <c r="UZF54" s="18" t="s">
        <v>307</v>
      </c>
      <c r="UZG54" s="33" t="s">
        <v>306</v>
      </c>
      <c r="UZH54" s="18" t="s">
        <v>307</v>
      </c>
      <c r="UZI54" s="33" t="s">
        <v>306</v>
      </c>
      <c r="UZJ54" s="18" t="s">
        <v>307</v>
      </c>
      <c r="UZK54" s="33" t="s">
        <v>306</v>
      </c>
      <c r="UZL54" s="18" t="s">
        <v>307</v>
      </c>
      <c r="UZM54" s="33" t="s">
        <v>306</v>
      </c>
      <c r="UZN54" s="18" t="s">
        <v>307</v>
      </c>
      <c r="UZO54" s="33" t="s">
        <v>306</v>
      </c>
      <c r="UZP54" s="18" t="s">
        <v>307</v>
      </c>
      <c r="UZQ54" s="33" t="s">
        <v>306</v>
      </c>
      <c r="UZR54" s="18" t="s">
        <v>307</v>
      </c>
      <c r="UZS54" s="33" t="s">
        <v>306</v>
      </c>
      <c r="UZT54" s="18" t="s">
        <v>307</v>
      </c>
      <c r="UZU54" s="33" t="s">
        <v>306</v>
      </c>
      <c r="UZV54" s="18" t="s">
        <v>307</v>
      </c>
      <c r="UZW54" s="33" t="s">
        <v>306</v>
      </c>
      <c r="UZX54" s="18" t="s">
        <v>307</v>
      </c>
      <c r="UZY54" s="33" t="s">
        <v>306</v>
      </c>
      <c r="UZZ54" s="18" t="s">
        <v>307</v>
      </c>
      <c r="VAA54" s="33" t="s">
        <v>306</v>
      </c>
      <c r="VAB54" s="18" t="s">
        <v>307</v>
      </c>
      <c r="VAC54" s="33" t="s">
        <v>306</v>
      </c>
      <c r="VAD54" s="18" t="s">
        <v>307</v>
      </c>
      <c r="VAE54" s="33" t="s">
        <v>306</v>
      </c>
      <c r="VAF54" s="18" t="s">
        <v>307</v>
      </c>
      <c r="VAG54" s="33" t="s">
        <v>306</v>
      </c>
      <c r="VAH54" s="18" t="s">
        <v>307</v>
      </c>
      <c r="VAI54" s="33" t="s">
        <v>306</v>
      </c>
      <c r="VAJ54" s="18" t="s">
        <v>307</v>
      </c>
      <c r="VAK54" s="33" t="s">
        <v>306</v>
      </c>
      <c r="VAL54" s="18" t="s">
        <v>307</v>
      </c>
      <c r="VAM54" s="33" t="s">
        <v>306</v>
      </c>
      <c r="VAN54" s="18" t="s">
        <v>307</v>
      </c>
      <c r="VAO54" s="33" t="s">
        <v>306</v>
      </c>
      <c r="VAP54" s="18" t="s">
        <v>307</v>
      </c>
      <c r="VAQ54" s="33" t="s">
        <v>306</v>
      </c>
      <c r="VAR54" s="18" t="s">
        <v>307</v>
      </c>
      <c r="VAS54" s="33" t="s">
        <v>306</v>
      </c>
      <c r="VAT54" s="18" t="s">
        <v>307</v>
      </c>
      <c r="VAU54" s="33" t="s">
        <v>306</v>
      </c>
      <c r="VAV54" s="18" t="s">
        <v>307</v>
      </c>
      <c r="VAW54" s="33" t="s">
        <v>306</v>
      </c>
      <c r="VAX54" s="18" t="s">
        <v>307</v>
      </c>
      <c r="VAY54" s="33" t="s">
        <v>306</v>
      </c>
      <c r="VAZ54" s="18" t="s">
        <v>307</v>
      </c>
      <c r="VBA54" s="33" t="s">
        <v>306</v>
      </c>
      <c r="VBB54" s="18" t="s">
        <v>307</v>
      </c>
      <c r="VBC54" s="33" t="s">
        <v>306</v>
      </c>
      <c r="VBD54" s="18" t="s">
        <v>307</v>
      </c>
      <c r="VBE54" s="33" t="s">
        <v>306</v>
      </c>
      <c r="VBF54" s="18" t="s">
        <v>307</v>
      </c>
      <c r="VBG54" s="33" t="s">
        <v>306</v>
      </c>
      <c r="VBH54" s="18" t="s">
        <v>307</v>
      </c>
      <c r="VBI54" s="33" t="s">
        <v>306</v>
      </c>
      <c r="VBJ54" s="18" t="s">
        <v>307</v>
      </c>
      <c r="VBK54" s="33" t="s">
        <v>306</v>
      </c>
      <c r="VBL54" s="18" t="s">
        <v>307</v>
      </c>
      <c r="VBM54" s="33" t="s">
        <v>306</v>
      </c>
      <c r="VBN54" s="18" t="s">
        <v>307</v>
      </c>
      <c r="VBO54" s="33" t="s">
        <v>306</v>
      </c>
      <c r="VBP54" s="18" t="s">
        <v>307</v>
      </c>
      <c r="VBQ54" s="33" t="s">
        <v>306</v>
      </c>
      <c r="VBR54" s="18" t="s">
        <v>307</v>
      </c>
      <c r="VBS54" s="33" t="s">
        <v>306</v>
      </c>
      <c r="VBT54" s="18" t="s">
        <v>307</v>
      </c>
      <c r="VBU54" s="33" t="s">
        <v>306</v>
      </c>
      <c r="VBV54" s="18" t="s">
        <v>307</v>
      </c>
      <c r="VBW54" s="33" t="s">
        <v>306</v>
      </c>
      <c r="VBX54" s="18" t="s">
        <v>307</v>
      </c>
      <c r="VBY54" s="33" t="s">
        <v>306</v>
      </c>
      <c r="VBZ54" s="18" t="s">
        <v>307</v>
      </c>
      <c r="VCA54" s="33" t="s">
        <v>306</v>
      </c>
      <c r="VCB54" s="18" t="s">
        <v>307</v>
      </c>
      <c r="VCC54" s="33" t="s">
        <v>306</v>
      </c>
      <c r="VCD54" s="18" t="s">
        <v>307</v>
      </c>
      <c r="VCE54" s="33" t="s">
        <v>306</v>
      </c>
      <c r="VCF54" s="18" t="s">
        <v>307</v>
      </c>
      <c r="VCG54" s="33" t="s">
        <v>306</v>
      </c>
      <c r="VCH54" s="18" t="s">
        <v>307</v>
      </c>
      <c r="VCI54" s="33" t="s">
        <v>306</v>
      </c>
      <c r="VCJ54" s="18" t="s">
        <v>307</v>
      </c>
      <c r="VCK54" s="33" t="s">
        <v>306</v>
      </c>
      <c r="VCL54" s="18" t="s">
        <v>307</v>
      </c>
      <c r="VCM54" s="33" t="s">
        <v>306</v>
      </c>
      <c r="VCN54" s="18" t="s">
        <v>307</v>
      </c>
      <c r="VCO54" s="33" t="s">
        <v>306</v>
      </c>
      <c r="VCP54" s="18" t="s">
        <v>307</v>
      </c>
      <c r="VCQ54" s="33" t="s">
        <v>306</v>
      </c>
      <c r="VCR54" s="18" t="s">
        <v>307</v>
      </c>
      <c r="VCS54" s="33" t="s">
        <v>306</v>
      </c>
      <c r="VCT54" s="18" t="s">
        <v>307</v>
      </c>
      <c r="VCU54" s="33" t="s">
        <v>306</v>
      </c>
      <c r="VCV54" s="18" t="s">
        <v>307</v>
      </c>
      <c r="VCW54" s="33" t="s">
        <v>306</v>
      </c>
      <c r="VCX54" s="18" t="s">
        <v>307</v>
      </c>
      <c r="VCY54" s="33" t="s">
        <v>306</v>
      </c>
      <c r="VCZ54" s="18" t="s">
        <v>307</v>
      </c>
      <c r="VDA54" s="33" t="s">
        <v>306</v>
      </c>
      <c r="VDB54" s="18" t="s">
        <v>307</v>
      </c>
      <c r="VDC54" s="33" t="s">
        <v>306</v>
      </c>
      <c r="VDD54" s="18" t="s">
        <v>307</v>
      </c>
      <c r="VDE54" s="33" t="s">
        <v>306</v>
      </c>
      <c r="VDF54" s="18" t="s">
        <v>307</v>
      </c>
      <c r="VDG54" s="33" t="s">
        <v>306</v>
      </c>
      <c r="VDH54" s="18" t="s">
        <v>307</v>
      </c>
      <c r="VDI54" s="33" t="s">
        <v>306</v>
      </c>
      <c r="VDJ54" s="18" t="s">
        <v>307</v>
      </c>
      <c r="VDK54" s="33" t="s">
        <v>306</v>
      </c>
      <c r="VDL54" s="18" t="s">
        <v>307</v>
      </c>
      <c r="VDM54" s="33" t="s">
        <v>306</v>
      </c>
      <c r="VDN54" s="18" t="s">
        <v>307</v>
      </c>
      <c r="VDO54" s="33" t="s">
        <v>306</v>
      </c>
      <c r="VDP54" s="18" t="s">
        <v>307</v>
      </c>
      <c r="VDQ54" s="33" t="s">
        <v>306</v>
      </c>
      <c r="VDR54" s="18" t="s">
        <v>307</v>
      </c>
      <c r="VDS54" s="33" t="s">
        <v>306</v>
      </c>
      <c r="VDT54" s="18" t="s">
        <v>307</v>
      </c>
      <c r="VDU54" s="33" t="s">
        <v>306</v>
      </c>
      <c r="VDV54" s="18" t="s">
        <v>307</v>
      </c>
      <c r="VDW54" s="33" t="s">
        <v>306</v>
      </c>
      <c r="VDX54" s="18" t="s">
        <v>307</v>
      </c>
      <c r="VDY54" s="33" t="s">
        <v>306</v>
      </c>
      <c r="VDZ54" s="18" t="s">
        <v>307</v>
      </c>
      <c r="VEA54" s="33" t="s">
        <v>306</v>
      </c>
      <c r="VEB54" s="18" t="s">
        <v>307</v>
      </c>
      <c r="VEC54" s="33" t="s">
        <v>306</v>
      </c>
      <c r="VED54" s="18" t="s">
        <v>307</v>
      </c>
      <c r="VEE54" s="33" t="s">
        <v>306</v>
      </c>
      <c r="VEF54" s="18" t="s">
        <v>307</v>
      </c>
      <c r="VEG54" s="33" t="s">
        <v>306</v>
      </c>
      <c r="VEH54" s="18" t="s">
        <v>307</v>
      </c>
      <c r="VEI54" s="33" t="s">
        <v>306</v>
      </c>
      <c r="VEJ54" s="18" t="s">
        <v>307</v>
      </c>
      <c r="VEK54" s="33" t="s">
        <v>306</v>
      </c>
      <c r="VEL54" s="18" t="s">
        <v>307</v>
      </c>
      <c r="VEM54" s="33" t="s">
        <v>306</v>
      </c>
      <c r="VEN54" s="18" t="s">
        <v>307</v>
      </c>
      <c r="VEO54" s="33" t="s">
        <v>306</v>
      </c>
      <c r="VEP54" s="18" t="s">
        <v>307</v>
      </c>
      <c r="VEQ54" s="33" t="s">
        <v>306</v>
      </c>
      <c r="VER54" s="18" t="s">
        <v>307</v>
      </c>
      <c r="VES54" s="33" t="s">
        <v>306</v>
      </c>
      <c r="VET54" s="18" t="s">
        <v>307</v>
      </c>
      <c r="VEU54" s="33" t="s">
        <v>306</v>
      </c>
      <c r="VEV54" s="18" t="s">
        <v>307</v>
      </c>
      <c r="VEW54" s="33" t="s">
        <v>306</v>
      </c>
      <c r="VEX54" s="18" t="s">
        <v>307</v>
      </c>
      <c r="VEY54" s="33" t="s">
        <v>306</v>
      </c>
      <c r="VEZ54" s="18" t="s">
        <v>307</v>
      </c>
      <c r="VFA54" s="33" t="s">
        <v>306</v>
      </c>
      <c r="VFB54" s="18" t="s">
        <v>307</v>
      </c>
      <c r="VFC54" s="33" t="s">
        <v>306</v>
      </c>
      <c r="VFD54" s="18" t="s">
        <v>307</v>
      </c>
      <c r="VFE54" s="33" t="s">
        <v>306</v>
      </c>
      <c r="VFF54" s="18" t="s">
        <v>307</v>
      </c>
      <c r="VFG54" s="33" t="s">
        <v>306</v>
      </c>
      <c r="VFH54" s="18" t="s">
        <v>307</v>
      </c>
      <c r="VFI54" s="33" t="s">
        <v>306</v>
      </c>
      <c r="VFJ54" s="18" t="s">
        <v>307</v>
      </c>
      <c r="VFK54" s="33" t="s">
        <v>306</v>
      </c>
      <c r="VFL54" s="18" t="s">
        <v>307</v>
      </c>
      <c r="VFM54" s="33" t="s">
        <v>306</v>
      </c>
      <c r="VFN54" s="18" t="s">
        <v>307</v>
      </c>
      <c r="VFO54" s="33" t="s">
        <v>306</v>
      </c>
      <c r="VFP54" s="18" t="s">
        <v>307</v>
      </c>
      <c r="VFQ54" s="33" t="s">
        <v>306</v>
      </c>
      <c r="VFR54" s="18" t="s">
        <v>307</v>
      </c>
      <c r="VFS54" s="33" t="s">
        <v>306</v>
      </c>
      <c r="VFT54" s="18" t="s">
        <v>307</v>
      </c>
      <c r="VFU54" s="33" t="s">
        <v>306</v>
      </c>
      <c r="VFV54" s="18" t="s">
        <v>307</v>
      </c>
      <c r="VFW54" s="33" t="s">
        <v>306</v>
      </c>
      <c r="VFX54" s="18" t="s">
        <v>307</v>
      </c>
      <c r="VFY54" s="33" t="s">
        <v>306</v>
      </c>
      <c r="VFZ54" s="18" t="s">
        <v>307</v>
      </c>
      <c r="VGA54" s="33" t="s">
        <v>306</v>
      </c>
      <c r="VGB54" s="18" t="s">
        <v>307</v>
      </c>
      <c r="VGC54" s="33" t="s">
        <v>306</v>
      </c>
      <c r="VGD54" s="18" t="s">
        <v>307</v>
      </c>
      <c r="VGE54" s="33" t="s">
        <v>306</v>
      </c>
      <c r="VGF54" s="18" t="s">
        <v>307</v>
      </c>
      <c r="VGG54" s="33" t="s">
        <v>306</v>
      </c>
      <c r="VGH54" s="18" t="s">
        <v>307</v>
      </c>
      <c r="VGI54" s="33" t="s">
        <v>306</v>
      </c>
      <c r="VGJ54" s="18" t="s">
        <v>307</v>
      </c>
      <c r="VGK54" s="33" t="s">
        <v>306</v>
      </c>
      <c r="VGL54" s="18" t="s">
        <v>307</v>
      </c>
      <c r="VGM54" s="33" t="s">
        <v>306</v>
      </c>
      <c r="VGN54" s="18" t="s">
        <v>307</v>
      </c>
      <c r="VGO54" s="33" t="s">
        <v>306</v>
      </c>
      <c r="VGP54" s="18" t="s">
        <v>307</v>
      </c>
      <c r="VGQ54" s="33" t="s">
        <v>306</v>
      </c>
      <c r="VGR54" s="18" t="s">
        <v>307</v>
      </c>
      <c r="VGS54" s="33" t="s">
        <v>306</v>
      </c>
      <c r="VGT54" s="18" t="s">
        <v>307</v>
      </c>
      <c r="VGU54" s="33" t="s">
        <v>306</v>
      </c>
      <c r="VGV54" s="18" t="s">
        <v>307</v>
      </c>
      <c r="VGW54" s="33" t="s">
        <v>306</v>
      </c>
      <c r="VGX54" s="18" t="s">
        <v>307</v>
      </c>
      <c r="VGY54" s="33" t="s">
        <v>306</v>
      </c>
      <c r="VGZ54" s="18" t="s">
        <v>307</v>
      </c>
      <c r="VHA54" s="33" t="s">
        <v>306</v>
      </c>
      <c r="VHB54" s="18" t="s">
        <v>307</v>
      </c>
      <c r="VHC54" s="33" t="s">
        <v>306</v>
      </c>
      <c r="VHD54" s="18" t="s">
        <v>307</v>
      </c>
      <c r="VHE54" s="33" t="s">
        <v>306</v>
      </c>
      <c r="VHF54" s="18" t="s">
        <v>307</v>
      </c>
      <c r="VHG54" s="33" t="s">
        <v>306</v>
      </c>
      <c r="VHH54" s="18" t="s">
        <v>307</v>
      </c>
      <c r="VHI54" s="33" t="s">
        <v>306</v>
      </c>
      <c r="VHJ54" s="18" t="s">
        <v>307</v>
      </c>
      <c r="VHK54" s="33" t="s">
        <v>306</v>
      </c>
      <c r="VHL54" s="18" t="s">
        <v>307</v>
      </c>
      <c r="VHM54" s="33" t="s">
        <v>306</v>
      </c>
      <c r="VHN54" s="18" t="s">
        <v>307</v>
      </c>
      <c r="VHO54" s="33" t="s">
        <v>306</v>
      </c>
      <c r="VHP54" s="18" t="s">
        <v>307</v>
      </c>
      <c r="VHQ54" s="33" t="s">
        <v>306</v>
      </c>
      <c r="VHR54" s="18" t="s">
        <v>307</v>
      </c>
      <c r="VHS54" s="33" t="s">
        <v>306</v>
      </c>
      <c r="VHT54" s="18" t="s">
        <v>307</v>
      </c>
      <c r="VHU54" s="33" t="s">
        <v>306</v>
      </c>
      <c r="VHV54" s="18" t="s">
        <v>307</v>
      </c>
      <c r="VHW54" s="33" t="s">
        <v>306</v>
      </c>
      <c r="VHX54" s="18" t="s">
        <v>307</v>
      </c>
      <c r="VHY54" s="33" t="s">
        <v>306</v>
      </c>
      <c r="VHZ54" s="18" t="s">
        <v>307</v>
      </c>
      <c r="VIA54" s="33" t="s">
        <v>306</v>
      </c>
      <c r="VIB54" s="18" t="s">
        <v>307</v>
      </c>
      <c r="VIC54" s="33" t="s">
        <v>306</v>
      </c>
      <c r="VID54" s="18" t="s">
        <v>307</v>
      </c>
      <c r="VIE54" s="33" t="s">
        <v>306</v>
      </c>
      <c r="VIF54" s="18" t="s">
        <v>307</v>
      </c>
      <c r="VIG54" s="33" t="s">
        <v>306</v>
      </c>
      <c r="VIH54" s="18" t="s">
        <v>307</v>
      </c>
      <c r="VII54" s="33" t="s">
        <v>306</v>
      </c>
      <c r="VIJ54" s="18" t="s">
        <v>307</v>
      </c>
      <c r="VIK54" s="33" t="s">
        <v>306</v>
      </c>
      <c r="VIL54" s="18" t="s">
        <v>307</v>
      </c>
      <c r="VIM54" s="33" t="s">
        <v>306</v>
      </c>
      <c r="VIN54" s="18" t="s">
        <v>307</v>
      </c>
      <c r="VIO54" s="33" t="s">
        <v>306</v>
      </c>
      <c r="VIP54" s="18" t="s">
        <v>307</v>
      </c>
      <c r="VIQ54" s="33" t="s">
        <v>306</v>
      </c>
      <c r="VIR54" s="18" t="s">
        <v>307</v>
      </c>
      <c r="VIS54" s="33" t="s">
        <v>306</v>
      </c>
      <c r="VIT54" s="18" t="s">
        <v>307</v>
      </c>
      <c r="VIU54" s="33" t="s">
        <v>306</v>
      </c>
      <c r="VIV54" s="18" t="s">
        <v>307</v>
      </c>
      <c r="VIW54" s="33" t="s">
        <v>306</v>
      </c>
      <c r="VIX54" s="18" t="s">
        <v>307</v>
      </c>
      <c r="VIY54" s="33" t="s">
        <v>306</v>
      </c>
      <c r="VIZ54" s="18" t="s">
        <v>307</v>
      </c>
      <c r="VJA54" s="33" t="s">
        <v>306</v>
      </c>
      <c r="VJB54" s="18" t="s">
        <v>307</v>
      </c>
      <c r="VJC54" s="33" t="s">
        <v>306</v>
      </c>
      <c r="VJD54" s="18" t="s">
        <v>307</v>
      </c>
      <c r="VJE54" s="33" t="s">
        <v>306</v>
      </c>
      <c r="VJF54" s="18" t="s">
        <v>307</v>
      </c>
      <c r="VJG54" s="33" t="s">
        <v>306</v>
      </c>
      <c r="VJH54" s="18" t="s">
        <v>307</v>
      </c>
      <c r="VJI54" s="33" t="s">
        <v>306</v>
      </c>
      <c r="VJJ54" s="18" t="s">
        <v>307</v>
      </c>
      <c r="VJK54" s="33" t="s">
        <v>306</v>
      </c>
      <c r="VJL54" s="18" t="s">
        <v>307</v>
      </c>
      <c r="VJM54" s="33" t="s">
        <v>306</v>
      </c>
      <c r="VJN54" s="18" t="s">
        <v>307</v>
      </c>
      <c r="VJO54" s="33" t="s">
        <v>306</v>
      </c>
      <c r="VJP54" s="18" t="s">
        <v>307</v>
      </c>
      <c r="VJQ54" s="33" t="s">
        <v>306</v>
      </c>
      <c r="VJR54" s="18" t="s">
        <v>307</v>
      </c>
      <c r="VJS54" s="33" t="s">
        <v>306</v>
      </c>
      <c r="VJT54" s="18" t="s">
        <v>307</v>
      </c>
      <c r="VJU54" s="33" t="s">
        <v>306</v>
      </c>
      <c r="VJV54" s="18" t="s">
        <v>307</v>
      </c>
      <c r="VJW54" s="33" t="s">
        <v>306</v>
      </c>
      <c r="VJX54" s="18" t="s">
        <v>307</v>
      </c>
      <c r="VJY54" s="33" t="s">
        <v>306</v>
      </c>
      <c r="VJZ54" s="18" t="s">
        <v>307</v>
      </c>
      <c r="VKA54" s="33" t="s">
        <v>306</v>
      </c>
      <c r="VKB54" s="18" t="s">
        <v>307</v>
      </c>
      <c r="VKC54" s="33" t="s">
        <v>306</v>
      </c>
      <c r="VKD54" s="18" t="s">
        <v>307</v>
      </c>
      <c r="VKE54" s="33" t="s">
        <v>306</v>
      </c>
      <c r="VKF54" s="18" t="s">
        <v>307</v>
      </c>
      <c r="VKG54" s="33" t="s">
        <v>306</v>
      </c>
      <c r="VKH54" s="18" t="s">
        <v>307</v>
      </c>
      <c r="VKI54" s="33" t="s">
        <v>306</v>
      </c>
      <c r="VKJ54" s="18" t="s">
        <v>307</v>
      </c>
      <c r="VKK54" s="33" t="s">
        <v>306</v>
      </c>
      <c r="VKL54" s="18" t="s">
        <v>307</v>
      </c>
      <c r="VKM54" s="33" t="s">
        <v>306</v>
      </c>
      <c r="VKN54" s="18" t="s">
        <v>307</v>
      </c>
      <c r="VKO54" s="33" t="s">
        <v>306</v>
      </c>
      <c r="VKP54" s="18" t="s">
        <v>307</v>
      </c>
      <c r="VKQ54" s="33" t="s">
        <v>306</v>
      </c>
      <c r="VKR54" s="18" t="s">
        <v>307</v>
      </c>
      <c r="VKS54" s="33" t="s">
        <v>306</v>
      </c>
      <c r="VKT54" s="18" t="s">
        <v>307</v>
      </c>
      <c r="VKU54" s="33" t="s">
        <v>306</v>
      </c>
      <c r="VKV54" s="18" t="s">
        <v>307</v>
      </c>
      <c r="VKW54" s="33" t="s">
        <v>306</v>
      </c>
      <c r="VKX54" s="18" t="s">
        <v>307</v>
      </c>
      <c r="VKY54" s="33" t="s">
        <v>306</v>
      </c>
      <c r="VKZ54" s="18" t="s">
        <v>307</v>
      </c>
      <c r="VLA54" s="33" t="s">
        <v>306</v>
      </c>
      <c r="VLB54" s="18" t="s">
        <v>307</v>
      </c>
      <c r="VLC54" s="33" t="s">
        <v>306</v>
      </c>
      <c r="VLD54" s="18" t="s">
        <v>307</v>
      </c>
      <c r="VLE54" s="33" t="s">
        <v>306</v>
      </c>
      <c r="VLF54" s="18" t="s">
        <v>307</v>
      </c>
      <c r="VLG54" s="33" t="s">
        <v>306</v>
      </c>
      <c r="VLH54" s="18" t="s">
        <v>307</v>
      </c>
      <c r="VLI54" s="33" t="s">
        <v>306</v>
      </c>
      <c r="VLJ54" s="18" t="s">
        <v>307</v>
      </c>
      <c r="VLK54" s="33" t="s">
        <v>306</v>
      </c>
      <c r="VLL54" s="18" t="s">
        <v>307</v>
      </c>
      <c r="VLM54" s="33" t="s">
        <v>306</v>
      </c>
      <c r="VLN54" s="18" t="s">
        <v>307</v>
      </c>
      <c r="VLO54" s="33" t="s">
        <v>306</v>
      </c>
      <c r="VLP54" s="18" t="s">
        <v>307</v>
      </c>
      <c r="VLQ54" s="33" t="s">
        <v>306</v>
      </c>
      <c r="VLR54" s="18" t="s">
        <v>307</v>
      </c>
      <c r="VLS54" s="33" t="s">
        <v>306</v>
      </c>
      <c r="VLT54" s="18" t="s">
        <v>307</v>
      </c>
      <c r="VLU54" s="33" t="s">
        <v>306</v>
      </c>
      <c r="VLV54" s="18" t="s">
        <v>307</v>
      </c>
      <c r="VLW54" s="33" t="s">
        <v>306</v>
      </c>
      <c r="VLX54" s="18" t="s">
        <v>307</v>
      </c>
      <c r="VLY54" s="33" t="s">
        <v>306</v>
      </c>
      <c r="VLZ54" s="18" t="s">
        <v>307</v>
      </c>
      <c r="VMA54" s="33" t="s">
        <v>306</v>
      </c>
      <c r="VMB54" s="18" t="s">
        <v>307</v>
      </c>
      <c r="VMC54" s="33" t="s">
        <v>306</v>
      </c>
      <c r="VMD54" s="18" t="s">
        <v>307</v>
      </c>
      <c r="VME54" s="33" t="s">
        <v>306</v>
      </c>
      <c r="VMF54" s="18" t="s">
        <v>307</v>
      </c>
      <c r="VMG54" s="33" t="s">
        <v>306</v>
      </c>
      <c r="VMH54" s="18" t="s">
        <v>307</v>
      </c>
      <c r="VMI54" s="33" t="s">
        <v>306</v>
      </c>
      <c r="VMJ54" s="18" t="s">
        <v>307</v>
      </c>
      <c r="VMK54" s="33" t="s">
        <v>306</v>
      </c>
      <c r="VML54" s="18" t="s">
        <v>307</v>
      </c>
      <c r="VMM54" s="33" t="s">
        <v>306</v>
      </c>
      <c r="VMN54" s="18" t="s">
        <v>307</v>
      </c>
      <c r="VMO54" s="33" t="s">
        <v>306</v>
      </c>
      <c r="VMP54" s="18" t="s">
        <v>307</v>
      </c>
      <c r="VMQ54" s="33" t="s">
        <v>306</v>
      </c>
      <c r="VMR54" s="18" t="s">
        <v>307</v>
      </c>
      <c r="VMS54" s="33" t="s">
        <v>306</v>
      </c>
      <c r="VMT54" s="18" t="s">
        <v>307</v>
      </c>
      <c r="VMU54" s="33" t="s">
        <v>306</v>
      </c>
      <c r="VMV54" s="18" t="s">
        <v>307</v>
      </c>
      <c r="VMW54" s="33" t="s">
        <v>306</v>
      </c>
      <c r="VMX54" s="18" t="s">
        <v>307</v>
      </c>
      <c r="VMY54" s="33" t="s">
        <v>306</v>
      </c>
      <c r="VMZ54" s="18" t="s">
        <v>307</v>
      </c>
      <c r="VNA54" s="33" t="s">
        <v>306</v>
      </c>
      <c r="VNB54" s="18" t="s">
        <v>307</v>
      </c>
      <c r="VNC54" s="33" t="s">
        <v>306</v>
      </c>
      <c r="VND54" s="18" t="s">
        <v>307</v>
      </c>
      <c r="VNE54" s="33" t="s">
        <v>306</v>
      </c>
      <c r="VNF54" s="18" t="s">
        <v>307</v>
      </c>
      <c r="VNG54" s="33" t="s">
        <v>306</v>
      </c>
      <c r="VNH54" s="18" t="s">
        <v>307</v>
      </c>
      <c r="VNI54" s="33" t="s">
        <v>306</v>
      </c>
      <c r="VNJ54" s="18" t="s">
        <v>307</v>
      </c>
      <c r="VNK54" s="33" t="s">
        <v>306</v>
      </c>
      <c r="VNL54" s="18" t="s">
        <v>307</v>
      </c>
      <c r="VNM54" s="33" t="s">
        <v>306</v>
      </c>
      <c r="VNN54" s="18" t="s">
        <v>307</v>
      </c>
      <c r="VNO54" s="33" t="s">
        <v>306</v>
      </c>
      <c r="VNP54" s="18" t="s">
        <v>307</v>
      </c>
      <c r="VNQ54" s="33" t="s">
        <v>306</v>
      </c>
      <c r="VNR54" s="18" t="s">
        <v>307</v>
      </c>
      <c r="VNS54" s="33" t="s">
        <v>306</v>
      </c>
      <c r="VNT54" s="18" t="s">
        <v>307</v>
      </c>
      <c r="VNU54" s="33" t="s">
        <v>306</v>
      </c>
      <c r="VNV54" s="18" t="s">
        <v>307</v>
      </c>
      <c r="VNW54" s="33" t="s">
        <v>306</v>
      </c>
      <c r="VNX54" s="18" t="s">
        <v>307</v>
      </c>
      <c r="VNY54" s="33" t="s">
        <v>306</v>
      </c>
      <c r="VNZ54" s="18" t="s">
        <v>307</v>
      </c>
      <c r="VOA54" s="33" t="s">
        <v>306</v>
      </c>
      <c r="VOB54" s="18" t="s">
        <v>307</v>
      </c>
      <c r="VOC54" s="33" t="s">
        <v>306</v>
      </c>
      <c r="VOD54" s="18" t="s">
        <v>307</v>
      </c>
      <c r="VOE54" s="33" t="s">
        <v>306</v>
      </c>
      <c r="VOF54" s="18" t="s">
        <v>307</v>
      </c>
      <c r="VOG54" s="33" t="s">
        <v>306</v>
      </c>
      <c r="VOH54" s="18" t="s">
        <v>307</v>
      </c>
      <c r="VOI54" s="33" t="s">
        <v>306</v>
      </c>
      <c r="VOJ54" s="18" t="s">
        <v>307</v>
      </c>
      <c r="VOK54" s="33" t="s">
        <v>306</v>
      </c>
      <c r="VOL54" s="18" t="s">
        <v>307</v>
      </c>
      <c r="VOM54" s="33" t="s">
        <v>306</v>
      </c>
      <c r="VON54" s="18" t="s">
        <v>307</v>
      </c>
      <c r="VOO54" s="33" t="s">
        <v>306</v>
      </c>
      <c r="VOP54" s="18" t="s">
        <v>307</v>
      </c>
      <c r="VOQ54" s="33" t="s">
        <v>306</v>
      </c>
      <c r="VOR54" s="18" t="s">
        <v>307</v>
      </c>
      <c r="VOS54" s="33" t="s">
        <v>306</v>
      </c>
      <c r="VOT54" s="18" t="s">
        <v>307</v>
      </c>
      <c r="VOU54" s="33" t="s">
        <v>306</v>
      </c>
      <c r="VOV54" s="18" t="s">
        <v>307</v>
      </c>
      <c r="VOW54" s="33" t="s">
        <v>306</v>
      </c>
      <c r="VOX54" s="18" t="s">
        <v>307</v>
      </c>
      <c r="VOY54" s="33" t="s">
        <v>306</v>
      </c>
      <c r="VOZ54" s="18" t="s">
        <v>307</v>
      </c>
      <c r="VPA54" s="33" t="s">
        <v>306</v>
      </c>
      <c r="VPB54" s="18" t="s">
        <v>307</v>
      </c>
      <c r="VPC54" s="33" t="s">
        <v>306</v>
      </c>
      <c r="VPD54" s="18" t="s">
        <v>307</v>
      </c>
      <c r="VPE54" s="33" t="s">
        <v>306</v>
      </c>
      <c r="VPF54" s="18" t="s">
        <v>307</v>
      </c>
      <c r="VPG54" s="33" t="s">
        <v>306</v>
      </c>
      <c r="VPH54" s="18" t="s">
        <v>307</v>
      </c>
      <c r="VPI54" s="33" t="s">
        <v>306</v>
      </c>
      <c r="VPJ54" s="18" t="s">
        <v>307</v>
      </c>
      <c r="VPK54" s="33" t="s">
        <v>306</v>
      </c>
      <c r="VPL54" s="18" t="s">
        <v>307</v>
      </c>
      <c r="VPM54" s="33" t="s">
        <v>306</v>
      </c>
      <c r="VPN54" s="18" t="s">
        <v>307</v>
      </c>
      <c r="VPO54" s="33" t="s">
        <v>306</v>
      </c>
      <c r="VPP54" s="18" t="s">
        <v>307</v>
      </c>
      <c r="VPQ54" s="33" t="s">
        <v>306</v>
      </c>
      <c r="VPR54" s="18" t="s">
        <v>307</v>
      </c>
      <c r="VPS54" s="33" t="s">
        <v>306</v>
      </c>
      <c r="VPT54" s="18" t="s">
        <v>307</v>
      </c>
      <c r="VPU54" s="33" t="s">
        <v>306</v>
      </c>
      <c r="VPV54" s="18" t="s">
        <v>307</v>
      </c>
      <c r="VPW54" s="33" t="s">
        <v>306</v>
      </c>
      <c r="VPX54" s="18" t="s">
        <v>307</v>
      </c>
      <c r="VPY54" s="33" t="s">
        <v>306</v>
      </c>
      <c r="VPZ54" s="18" t="s">
        <v>307</v>
      </c>
      <c r="VQA54" s="33" t="s">
        <v>306</v>
      </c>
      <c r="VQB54" s="18" t="s">
        <v>307</v>
      </c>
      <c r="VQC54" s="33" t="s">
        <v>306</v>
      </c>
      <c r="VQD54" s="18" t="s">
        <v>307</v>
      </c>
      <c r="VQE54" s="33" t="s">
        <v>306</v>
      </c>
      <c r="VQF54" s="18" t="s">
        <v>307</v>
      </c>
      <c r="VQG54" s="33" t="s">
        <v>306</v>
      </c>
      <c r="VQH54" s="18" t="s">
        <v>307</v>
      </c>
      <c r="VQI54" s="33" t="s">
        <v>306</v>
      </c>
      <c r="VQJ54" s="18" t="s">
        <v>307</v>
      </c>
      <c r="VQK54" s="33" t="s">
        <v>306</v>
      </c>
      <c r="VQL54" s="18" t="s">
        <v>307</v>
      </c>
      <c r="VQM54" s="33" t="s">
        <v>306</v>
      </c>
      <c r="VQN54" s="18" t="s">
        <v>307</v>
      </c>
      <c r="VQO54" s="33" t="s">
        <v>306</v>
      </c>
      <c r="VQP54" s="18" t="s">
        <v>307</v>
      </c>
      <c r="VQQ54" s="33" t="s">
        <v>306</v>
      </c>
      <c r="VQR54" s="18" t="s">
        <v>307</v>
      </c>
      <c r="VQS54" s="33" t="s">
        <v>306</v>
      </c>
      <c r="VQT54" s="18" t="s">
        <v>307</v>
      </c>
      <c r="VQU54" s="33" t="s">
        <v>306</v>
      </c>
      <c r="VQV54" s="18" t="s">
        <v>307</v>
      </c>
      <c r="VQW54" s="33" t="s">
        <v>306</v>
      </c>
      <c r="VQX54" s="18" t="s">
        <v>307</v>
      </c>
      <c r="VQY54" s="33" t="s">
        <v>306</v>
      </c>
      <c r="VQZ54" s="18" t="s">
        <v>307</v>
      </c>
      <c r="VRA54" s="33" t="s">
        <v>306</v>
      </c>
      <c r="VRB54" s="18" t="s">
        <v>307</v>
      </c>
      <c r="VRC54" s="33" t="s">
        <v>306</v>
      </c>
      <c r="VRD54" s="18" t="s">
        <v>307</v>
      </c>
      <c r="VRE54" s="33" t="s">
        <v>306</v>
      </c>
      <c r="VRF54" s="18" t="s">
        <v>307</v>
      </c>
      <c r="VRG54" s="33" t="s">
        <v>306</v>
      </c>
      <c r="VRH54" s="18" t="s">
        <v>307</v>
      </c>
      <c r="VRI54" s="33" t="s">
        <v>306</v>
      </c>
      <c r="VRJ54" s="18" t="s">
        <v>307</v>
      </c>
      <c r="VRK54" s="33" t="s">
        <v>306</v>
      </c>
      <c r="VRL54" s="18" t="s">
        <v>307</v>
      </c>
      <c r="VRM54" s="33" t="s">
        <v>306</v>
      </c>
      <c r="VRN54" s="18" t="s">
        <v>307</v>
      </c>
      <c r="VRO54" s="33" t="s">
        <v>306</v>
      </c>
      <c r="VRP54" s="18" t="s">
        <v>307</v>
      </c>
      <c r="VRQ54" s="33" t="s">
        <v>306</v>
      </c>
      <c r="VRR54" s="18" t="s">
        <v>307</v>
      </c>
      <c r="VRS54" s="33" t="s">
        <v>306</v>
      </c>
      <c r="VRT54" s="18" t="s">
        <v>307</v>
      </c>
      <c r="VRU54" s="33" t="s">
        <v>306</v>
      </c>
      <c r="VRV54" s="18" t="s">
        <v>307</v>
      </c>
      <c r="VRW54" s="33" t="s">
        <v>306</v>
      </c>
      <c r="VRX54" s="18" t="s">
        <v>307</v>
      </c>
      <c r="VRY54" s="33" t="s">
        <v>306</v>
      </c>
      <c r="VRZ54" s="18" t="s">
        <v>307</v>
      </c>
      <c r="VSA54" s="33" t="s">
        <v>306</v>
      </c>
      <c r="VSB54" s="18" t="s">
        <v>307</v>
      </c>
      <c r="VSC54" s="33" t="s">
        <v>306</v>
      </c>
      <c r="VSD54" s="18" t="s">
        <v>307</v>
      </c>
      <c r="VSE54" s="33" t="s">
        <v>306</v>
      </c>
      <c r="VSF54" s="18" t="s">
        <v>307</v>
      </c>
      <c r="VSG54" s="33" t="s">
        <v>306</v>
      </c>
      <c r="VSH54" s="18" t="s">
        <v>307</v>
      </c>
      <c r="VSI54" s="33" t="s">
        <v>306</v>
      </c>
      <c r="VSJ54" s="18" t="s">
        <v>307</v>
      </c>
      <c r="VSK54" s="33" t="s">
        <v>306</v>
      </c>
      <c r="VSL54" s="18" t="s">
        <v>307</v>
      </c>
      <c r="VSM54" s="33" t="s">
        <v>306</v>
      </c>
      <c r="VSN54" s="18" t="s">
        <v>307</v>
      </c>
      <c r="VSO54" s="33" t="s">
        <v>306</v>
      </c>
      <c r="VSP54" s="18" t="s">
        <v>307</v>
      </c>
      <c r="VSQ54" s="33" t="s">
        <v>306</v>
      </c>
      <c r="VSR54" s="18" t="s">
        <v>307</v>
      </c>
      <c r="VSS54" s="33" t="s">
        <v>306</v>
      </c>
      <c r="VST54" s="18" t="s">
        <v>307</v>
      </c>
      <c r="VSU54" s="33" t="s">
        <v>306</v>
      </c>
      <c r="VSV54" s="18" t="s">
        <v>307</v>
      </c>
      <c r="VSW54" s="33" t="s">
        <v>306</v>
      </c>
      <c r="VSX54" s="18" t="s">
        <v>307</v>
      </c>
      <c r="VSY54" s="33" t="s">
        <v>306</v>
      </c>
      <c r="VSZ54" s="18" t="s">
        <v>307</v>
      </c>
      <c r="VTA54" s="33" t="s">
        <v>306</v>
      </c>
      <c r="VTB54" s="18" t="s">
        <v>307</v>
      </c>
      <c r="VTC54" s="33" t="s">
        <v>306</v>
      </c>
      <c r="VTD54" s="18" t="s">
        <v>307</v>
      </c>
      <c r="VTE54" s="33" t="s">
        <v>306</v>
      </c>
      <c r="VTF54" s="18" t="s">
        <v>307</v>
      </c>
      <c r="VTG54" s="33" t="s">
        <v>306</v>
      </c>
      <c r="VTH54" s="18" t="s">
        <v>307</v>
      </c>
      <c r="VTI54" s="33" t="s">
        <v>306</v>
      </c>
      <c r="VTJ54" s="18" t="s">
        <v>307</v>
      </c>
      <c r="VTK54" s="33" t="s">
        <v>306</v>
      </c>
      <c r="VTL54" s="18" t="s">
        <v>307</v>
      </c>
      <c r="VTM54" s="33" t="s">
        <v>306</v>
      </c>
      <c r="VTN54" s="18" t="s">
        <v>307</v>
      </c>
      <c r="VTO54" s="33" t="s">
        <v>306</v>
      </c>
      <c r="VTP54" s="18" t="s">
        <v>307</v>
      </c>
      <c r="VTQ54" s="33" t="s">
        <v>306</v>
      </c>
      <c r="VTR54" s="18" t="s">
        <v>307</v>
      </c>
      <c r="VTS54" s="33" t="s">
        <v>306</v>
      </c>
      <c r="VTT54" s="18" t="s">
        <v>307</v>
      </c>
      <c r="VTU54" s="33" t="s">
        <v>306</v>
      </c>
      <c r="VTV54" s="18" t="s">
        <v>307</v>
      </c>
      <c r="VTW54" s="33" t="s">
        <v>306</v>
      </c>
      <c r="VTX54" s="18" t="s">
        <v>307</v>
      </c>
      <c r="VTY54" s="33" t="s">
        <v>306</v>
      </c>
      <c r="VTZ54" s="18" t="s">
        <v>307</v>
      </c>
      <c r="VUA54" s="33" t="s">
        <v>306</v>
      </c>
      <c r="VUB54" s="18" t="s">
        <v>307</v>
      </c>
      <c r="VUC54" s="33" t="s">
        <v>306</v>
      </c>
      <c r="VUD54" s="18" t="s">
        <v>307</v>
      </c>
      <c r="VUE54" s="33" t="s">
        <v>306</v>
      </c>
      <c r="VUF54" s="18" t="s">
        <v>307</v>
      </c>
      <c r="VUG54" s="33" t="s">
        <v>306</v>
      </c>
      <c r="VUH54" s="18" t="s">
        <v>307</v>
      </c>
      <c r="VUI54" s="33" t="s">
        <v>306</v>
      </c>
      <c r="VUJ54" s="18" t="s">
        <v>307</v>
      </c>
      <c r="VUK54" s="33" t="s">
        <v>306</v>
      </c>
      <c r="VUL54" s="18" t="s">
        <v>307</v>
      </c>
      <c r="VUM54" s="33" t="s">
        <v>306</v>
      </c>
      <c r="VUN54" s="18" t="s">
        <v>307</v>
      </c>
      <c r="VUO54" s="33" t="s">
        <v>306</v>
      </c>
      <c r="VUP54" s="18" t="s">
        <v>307</v>
      </c>
      <c r="VUQ54" s="33" t="s">
        <v>306</v>
      </c>
      <c r="VUR54" s="18" t="s">
        <v>307</v>
      </c>
      <c r="VUS54" s="33" t="s">
        <v>306</v>
      </c>
      <c r="VUT54" s="18" t="s">
        <v>307</v>
      </c>
      <c r="VUU54" s="33" t="s">
        <v>306</v>
      </c>
      <c r="VUV54" s="18" t="s">
        <v>307</v>
      </c>
      <c r="VUW54" s="33" t="s">
        <v>306</v>
      </c>
      <c r="VUX54" s="18" t="s">
        <v>307</v>
      </c>
      <c r="VUY54" s="33" t="s">
        <v>306</v>
      </c>
      <c r="VUZ54" s="18" t="s">
        <v>307</v>
      </c>
      <c r="VVA54" s="33" t="s">
        <v>306</v>
      </c>
      <c r="VVB54" s="18" t="s">
        <v>307</v>
      </c>
      <c r="VVC54" s="33" t="s">
        <v>306</v>
      </c>
      <c r="VVD54" s="18" t="s">
        <v>307</v>
      </c>
      <c r="VVE54" s="33" t="s">
        <v>306</v>
      </c>
      <c r="VVF54" s="18" t="s">
        <v>307</v>
      </c>
      <c r="VVG54" s="33" t="s">
        <v>306</v>
      </c>
      <c r="VVH54" s="18" t="s">
        <v>307</v>
      </c>
      <c r="VVI54" s="33" t="s">
        <v>306</v>
      </c>
      <c r="VVJ54" s="18" t="s">
        <v>307</v>
      </c>
      <c r="VVK54" s="33" t="s">
        <v>306</v>
      </c>
      <c r="VVL54" s="18" t="s">
        <v>307</v>
      </c>
      <c r="VVM54" s="33" t="s">
        <v>306</v>
      </c>
      <c r="VVN54" s="18" t="s">
        <v>307</v>
      </c>
      <c r="VVO54" s="33" t="s">
        <v>306</v>
      </c>
      <c r="VVP54" s="18" t="s">
        <v>307</v>
      </c>
      <c r="VVQ54" s="33" t="s">
        <v>306</v>
      </c>
      <c r="VVR54" s="18" t="s">
        <v>307</v>
      </c>
      <c r="VVS54" s="33" t="s">
        <v>306</v>
      </c>
      <c r="VVT54" s="18" t="s">
        <v>307</v>
      </c>
      <c r="VVU54" s="33" t="s">
        <v>306</v>
      </c>
      <c r="VVV54" s="18" t="s">
        <v>307</v>
      </c>
      <c r="VVW54" s="33" t="s">
        <v>306</v>
      </c>
      <c r="VVX54" s="18" t="s">
        <v>307</v>
      </c>
      <c r="VVY54" s="33" t="s">
        <v>306</v>
      </c>
      <c r="VVZ54" s="18" t="s">
        <v>307</v>
      </c>
      <c r="VWA54" s="33" t="s">
        <v>306</v>
      </c>
      <c r="VWB54" s="18" t="s">
        <v>307</v>
      </c>
      <c r="VWC54" s="33" t="s">
        <v>306</v>
      </c>
      <c r="VWD54" s="18" t="s">
        <v>307</v>
      </c>
      <c r="VWE54" s="33" t="s">
        <v>306</v>
      </c>
      <c r="VWF54" s="18" t="s">
        <v>307</v>
      </c>
      <c r="VWG54" s="33" t="s">
        <v>306</v>
      </c>
      <c r="VWH54" s="18" t="s">
        <v>307</v>
      </c>
      <c r="VWI54" s="33" t="s">
        <v>306</v>
      </c>
      <c r="VWJ54" s="18" t="s">
        <v>307</v>
      </c>
      <c r="VWK54" s="33" t="s">
        <v>306</v>
      </c>
      <c r="VWL54" s="18" t="s">
        <v>307</v>
      </c>
      <c r="VWM54" s="33" t="s">
        <v>306</v>
      </c>
      <c r="VWN54" s="18" t="s">
        <v>307</v>
      </c>
      <c r="VWO54" s="33" t="s">
        <v>306</v>
      </c>
      <c r="VWP54" s="18" t="s">
        <v>307</v>
      </c>
      <c r="VWQ54" s="33" t="s">
        <v>306</v>
      </c>
      <c r="VWR54" s="18" t="s">
        <v>307</v>
      </c>
      <c r="VWS54" s="33" t="s">
        <v>306</v>
      </c>
      <c r="VWT54" s="18" t="s">
        <v>307</v>
      </c>
      <c r="VWU54" s="33" t="s">
        <v>306</v>
      </c>
      <c r="VWV54" s="18" t="s">
        <v>307</v>
      </c>
      <c r="VWW54" s="33" t="s">
        <v>306</v>
      </c>
      <c r="VWX54" s="18" t="s">
        <v>307</v>
      </c>
      <c r="VWY54" s="33" t="s">
        <v>306</v>
      </c>
      <c r="VWZ54" s="18" t="s">
        <v>307</v>
      </c>
      <c r="VXA54" s="33" t="s">
        <v>306</v>
      </c>
      <c r="VXB54" s="18" t="s">
        <v>307</v>
      </c>
      <c r="VXC54" s="33" t="s">
        <v>306</v>
      </c>
      <c r="VXD54" s="18" t="s">
        <v>307</v>
      </c>
      <c r="VXE54" s="33" t="s">
        <v>306</v>
      </c>
      <c r="VXF54" s="18" t="s">
        <v>307</v>
      </c>
      <c r="VXG54" s="33" t="s">
        <v>306</v>
      </c>
      <c r="VXH54" s="18" t="s">
        <v>307</v>
      </c>
      <c r="VXI54" s="33" t="s">
        <v>306</v>
      </c>
      <c r="VXJ54" s="18" t="s">
        <v>307</v>
      </c>
      <c r="VXK54" s="33" t="s">
        <v>306</v>
      </c>
      <c r="VXL54" s="18" t="s">
        <v>307</v>
      </c>
      <c r="VXM54" s="33" t="s">
        <v>306</v>
      </c>
      <c r="VXN54" s="18" t="s">
        <v>307</v>
      </c>
      <c r="VXO54" s="33" t="s">
        <v>306</v>
      </c>
      <c r="VXP54" s="18" t="s">
        <v>307</v>
      </c>
      <c r="VXQ54" s="33" t="s">
        <v>306</v>
      </c>
      <c r="VXR54" s="18" t="s">
        <v>307</v>
      </c>
      <c r="VXS54" s="33" t="s">
        <v>306</v>
      </c>
      <c r="VXT54" s="18" t="s">
        <v>307</v>
      </c>
      <c r="VXU54" s="33" t="s">
        <v>306</v>
      </c>
      <c r="VXV54" s="18" t="s">
        <v>307</v>
      </c>
      <c r="VXW54" s="33" t="s">
        <v>306</v>
      </c>
      <c r="VXX54" s="18" t="s">
        <v>307</v>
      </c>
      <c r="VXY54" s="33" t="s">
        <v>306</v>
      </c>
      <c r="VXZ54" s="18" t="s">
        <v>307</v>
      </c>
      <c r="VYA54" s="33" t="s">
        <v>306</v>
      </c>
      <c r="VYB54" s="18" t="s">
        <v>307</v>
      </c>
      <c r="VYC54" s="33" t="s">
        <v>306</v>
      </c>
      <c r="VYD54" s="18" t="s">
        <v>307</v>
      </c>
      <c r="VYE54" s="33" t="s">
        <v>306</v>
      </c>
      <c r="VYF54" s="18" t="s">
        <v>307</v>
      </c>
      <c r="VYG54" s="33" t="s">
        <v>306</v>
      </c>
      <c r="VYH54" s="18" t="s">
        <v>307</v>
      </c>
      <c r="VYI54" s="33" t="s">
        <v>306</v>
      </c>
      <c r="VYJ54" s="18" t="s">
        <v>307</v>
      </c>
      <c r="VYK54" s="33" t="s">
        <v>306</v>
      </c>
      <c r="VYL54" s="18" t="s">
        <v>307</v>
      </c>
      <c r="VYM54" s="33" t="s">
        <v>306</v>
      </c>
      <c r="VYN54" s="18" t="s">
        <v>307</v>
      </c>
      <c r="VYO54" s="33" t="s">
        <v>306</v>
      </c>
      <c r="VYP54" s="18" t="s">
        <v>307</v>
      </c>
      <c r="VYQ54" s="33" t="s">
        <v>306</v>
      </c>
      <c r="VYR54" s="18" t="s">
        <v>307</v>
      </c>
      <c r="VYS54" s="33" t="s">
        <v>306</v>
      </c>
      <c r="VYT54" s="18" t="s">
        <v>307</v>
      </c>
      <c r="VYU54" s="33" t="s">
        <v>306</v>
      </c>
      <c r="VYV54" s="18" t="s">
        <v>307</v>
      </c>
      <c r="VYW54" s="33" t="s">
        <v>306</v>
      </c>
      <c r="VYX54" s="18" t="s">
        <v>307</v>
      </c>
      <c r="VYY54" s="33" t="s">
        <v>306</v>
      </c>
      <c r="VYZ54" s="18" t="s">
        <v>307</v>
      </c>
      <c r="VZA54" s="33" t="s">
        <v>306</v>
      </c>
      <c r="VZB54" s="18" t="s">
        <v>307</v>
      </c>
      <c r="VZC54" s="33" t="s">
        <v>306</v>
      </c>
      <c r="VZD54" s="18" t="s">
        <v>307</v>
      </c>
      <c r="VZE54" s="33" t="s">
        <v>306</v>
      </c>
      <c r="VZF54" s="18" t="s">
        <v>307</v>
      </c>
      <c r="VZG54" s="33" t="s">
        <v>306</v>
      </c>
      <c r="VZH54" s="18" t="s">
        <v>307</v>
      </c>
      <c r="VZI54" s="33" t="s">
        <v>306</v>
      </c>
      <c r="VZJ54" s="18" t="s">
        <v>307</v>
      </c>
      <c r="VZK54" s="33" t="s">
        <v>306</v>
      </c>
      <c r="VZL54" s="18" t="s">
        <v>307</v>
      </c>
      <c r="VZM54" s="33" t="s">
        <v>306</v>
      </c>
      <c r="VZN54" s="18" t="s">
        <v>307</v>
      </c>
      <c r="VZO54" s="33" t="s">
        <v>306</v>
      </c>
      <c r="VZP54" s="18" t="s">
        <v>307</v>
      </c>
      <c r="VZQ54" s="33" t="s">
        <v>306</v>
      </c>
      <c r="VZR54" s="18" t="s">
        <v>307</v>
      </c>
      <c r="VZS54" s="33" t="s">
        <v>306</v>
      </c>
      <c r="VZT54" s="18" t="s">
        <v>307</v>
      </c>
      <c r="VZU54" s="33" t="s">
        <v>306</v>
      </c>
      <c r="VZV54" s="18" t="s">
        <v>307</v>
      </c>
      <c r="VZW54" s="33" t="s">
        <v>306</v>
      </c>
      <c r="VZX54" s="18" t="s">
        <v>307</v>
      </c>
      <c r="VZY54" s="33" t="s">
        <v>306</v>
      </c>
      <c r="VZZ54" s="18" t="s">
        <v>307</v>
      </c>
      <c r="WAA54" s="33" t="s">
        <v>306</v>
      </c>
      <c r="WAB54" s="18" t="s">
        <v>307</v>
      </c>
      <c r="WAC54" s="33" t="s">
        <v>306</v>
      </c>
      <c r="WAD54" s="18" t="s">
        <v>307</v>
      </c>
      <c r="WAE54" s="33" t="s">
        <v>306</v>
      </c>
      <c r="WAF54" s="18" t="s">
        <v>307</v>
      </c>
      <c r="WAG54" s="33" t="s">
        <v>306</v>
      </c>
      <c r="WAH54" s="18" t="s">
        <v>307</v>
      </c>
      <c r="WAI54" s="33" t="s">
        <v>306</v>
      </c>
      <c r="WAJ54" s="18" t="s">
        <v>307</v>
      </c>
      <c r="WAK54" s="33" t="s">
        <v>306</v>
      </c>
      <c r="WAL54" s="18" t="s">
        <v>307</v>
      </c>
      <c r="WAM54" s="33" t="s">
        <v>306</v>
      </c>
      <c r="WAN54" s="18" t="s">
        <v>307</v>
      </c>
      <c r="WAO54" s="33" t="s">
        <v>306</v>
      </c>
      <c r="WAP54" s="18" t="s">
        <v>307</v>
      </c>
      <c r="WAQ54" s="33" t="s">
        <v>306</v>
      </c>
      <c r="WAR54" s="18" t="s">
        <v>307</v>
      </c>
      <c r="WAS54" s="33" t="s">
        <v>306</v>
      </c>
      <c r="WAT54" s="18" t="s">
        <v>307</v>
      </c>
      <c r="WAU54" s="33" t="s">
        <v>306</v>
      </c>
      <c r="WAV54" s="18" t="s">
        <v>307</v>
      </c>
      <c r="WAW54" s="33" t="s">
        <v>306</v>
      </c>
      <c r="WAX54" s="18" t="s">
        <v>307</v>
      </c>
      <c r="WAY54" s="33" t="s">
        <v>306</v>
      </c>
      <c r="WAZ54" s="18" t="s">
        <v>307</v>
      </c>
      <c r="WBA54" s="33" t="s">
        <v>306</v>
      </c>
      <c r="WBB54" s="18" t="s">
        <v>307</v>
      </c>
      <c r="WBC54" s="33" t="s">
        <v>306</v>
      </c>
      <c r="WBD54" s="18" t="s">
        <v>307</v>
      </c>
      <c r="WBE54" s="33" t="s">
        <v>306</v>
      </c>
      <c r="WBF54" s="18" t="s">
        <v>307</v>
      </c>
      <c r="WBG54" s="33" t="s">
        <v>306</v>
      </c>
      <c r="WBH54" s="18" t="s">
        <v>307</v>
      </c>
      <c r="WBI54" s="33" t="s">
        <v>306</v>
      </c>
      <c r="WBJ54" s="18" t="s">
        <v>307</v>
      </c>
      <c r="WBK54" s="33" t="s">
        <v>306</v>
      </c>
      <c r="WBL54" s="18" t="s">
        <v>307</v>
      </c>
      <c r="WBM54" s="33" t="s">
        <v>306</v>
      </c>
      <c r="WBN54" s="18" t="s">
        <v>307</v>
      </c>
      <c r="WBO54" s="33" t="s">
        <v>306</v>
      </c>
      <c r="WBP54" s="18" t="s">
        <v>307</v>
      </c>
      <c r="WBQ54" s="33" t="s">
        <v>306</v>
      </c>
      <c r="WBR54" s="18" t="s">
        <v>307</v>
      </c>
      <c r="WBS54" s="33" t="s">
        <v>306</v>
      </c>
      <c r="WBT54" s="18" t="s">
        <v>307</v>
      </c>
      <c r="WBU54" s="33" t="s">
        <v>306</v>
      </c>
      <c r="WBV54" s="18" t="s">
        <v>307</v>
      </c>
      <c r="WBW54" s="33" t="s">
        <v>306</v>
      </c>
      <c r="WBX54" s="18" t="s">
        <v>307</v>
      </c>
      <c r="WBY54" s="33" t="s">
        <v>306</v>
      </c>
      <c r="WBZ54" s="18" t="s">
        <v>307</v>
      </c>
      <c r="WCA54" s="33" t="s">
        <v>306</v>
      </c>
      <c r="WCB54" s="18" t="s">
        <v>307</v>
      </c>
      <c r="WCC54" s="33" t="s">
        <v>306</v>
      </c>
      <c r="WCD54" s="18" t="s">
        <v>307</v>
      </c>
      <c r="WCE54" s="33" t="s">
        <v>306</v>
      </c>
      <c r="WCF54" s="18" t="s">
        <v>307</v>
      </c>
      <c r="WCG54" s="33" t="s">
        <v>306</v>
      </c>
      <c r="WCH54" s="18" t="s">
        <v>307</v>
      </c>
      <c r="WCI54" s="33" t="s">
        <v>306</v>
      </c>
      <c r="WCJ54" s="18" t="s">
        <v>307</v>
      </c>
      <c r="WCK54" s="33" t="s">
        <v>306</v>
      </c>
      <c r="WCL54" s="18" t="s">
        <v>307</v>
      </c>
      <c r="WCM54" s="33" t="s">
        <v>306</v>
      </c>
      <c r="WCN54" s="18" t="s">
        <v>307</v>
      </c>
      <c r="WCO54" s="33" t="s">
        <v>306</v>
      </c>
      <c r="WCP54" s="18" t="s">
        <v>307</v>
      </c>
      <c r="WCQ54" s="33" t="s">
        <v>306</v>
      </c>
      <c r="WCR54" s="18" t="s">
        <v>307</v>
      </c>
      <c r="WCS54" s="33" t="s">
        <v>306</v>
      </c>
      <c r="WCT54" s="18" t="s">
        <v>307</v>
      </c>
      <c r="WCU54" s="33" t="s">
        <v>306</v>
      </c>
      <c r="WCV54" s="18" t="s">
        <v>307</v>
      </c>
      <c r="WCW54" s="33" t="s">
        <v>306</v>
      </c>
      <c r="WCX54" s="18" t="s">
        <v>307</v>
      </c>
      <c r="WCY54" s="33" t="s">
        <v>306</v>
      </c>
      <c r="WCZ54" s="18" t="s">
        <v>307</v>
      </c>
      <c r="WDA54" s="33" t="s">
        <v>306</v>
      </c>
      <c r="WDB54" s="18" t="s">
        <v>307</v>
      </c>
      <c r="WDC54" s="33" t="s">
        <v>306</v>
      </c>
      <c r="WDD54" s="18" t="s">
        <v>307</v>
      </c>
      <c r="WDE54" s="33" t="s">
        <v>306</v>
      </c>
      <c r="WDF54" s="18" t="s">
        <v>307</v>
      </c>
      <c r="WDG54" s="33" t="s">
        <v>306</v>
      </c>
      <c r="WDH54" s="18" t="s">
        <v>307</v>
      </c>
      <c r="WDI54" s="33" t="s">
        <v>306</v>
      </c>
      <c r="WDJ54" s="18" t="s">
        <v>307</v>
      </c>
      <c r="WDK54" s="33" t="s">
        <v>306</v>
      </c>
      <c r="WDL54" s="18" t="s">
        <v>307</v>
      </c>
      <c r="WDM54" s="33" t="s">
        <v>306</v>
      </c>
      <c r="WDN54" s="18" t="s">
        <v>307</v>
      </c>
      <c r="WDO54" s="33" t="s">
        <v>306</v>
      </c>
      <c r="WDP54" s="18" t="s">
        <v>307</v>
      </c>
      <c r="WDQ54" s="33" t="s">
        <v>306</v>
      </c>
      <c r="WDR54" s="18" t="s">
        <v>307</v>
      </c>
      <c r="WDS54" s="33" t="s">
        <v>306</v>
      </c>
      <c r="WDT54" s="18" t="s">
        <v>307</v>
      </c>
      <c r="WDU54" s="33" t="s">
        <v>306</v>
      </c>
      <c r="WDV54" s="18" t="s">
        <v>307</v>
      </c>
      <c r="WDW54" s="33" t="s">
        <v>306</v>
      </c>
      <c r="WDX54" s="18" t="s">
        <v>307</v>
      </c>
      <c r="WDY54" s="33" t="s">
        <v>306</v>
      </c>
      <c r="WDZ54" s="18" t="s">
        <v>307</v>
      </c>
      <c r="WEA54" s="33" t="s">
        <v>306</v>
      </c>
      <c r="WEB54" s="18" t="s">
        <v>307</v>
      </c>
      <c r="WEC54" s="33" t="s">
        <v>306</v>
      </c>
      <c r="WED54" s="18" t="s">
        <v>307</v>
      </c>
      <c r="WEE54" s="33" t="s">
        <v>306</v>
      </c>
      <c r="WEF54" s="18" t="s">
        <v>307</v>
      </c>
      <c r="WEG54" s="33" t="s">
        <v>306</v>
      </c>
      <c r="WEH54" s="18" t="s">
        <v>307</v>
      </c>
      <c r="WEI54" s="33" t="s">
        <v>306</v>
      </c>
      <c r="WEJ54" s="18" t="s">
        <v>307</v>
      </c>
      <c r="WEK54" s="33" t="s">
        <v>306</v>
      </c>
      <c r="WEL54" s="18" t="s">
        <v>307</v>
      </c>
      <c r="WEM54" s="33" t="s">
        <v>306</v>
      </c>
      <c r="WEN54" s="18" t="s">
        <v>307</v>
      </c>
      <c r="WEO54" s="33" t="s">
        <v>306</v>
      </c>
      <c r="WEP54" s="18" t="s">
        <v>307</v>
      </c>
      <c r="WEQ54" s="33" t="s">
        <v>306</v>
      </c>
      <c r="WER54" s="18" t="s">
        <v>307</v>
      </c>
      <c r="WES54" s="33" t="s">
        <v>306</v>
      </c>
      <c r="WET54" s="18" t="s">
        <v>307</v>
      </c>
      <c r="WEU54" s="33" t="s">
        <v>306</v>
      </c>
      <c r="WEV54" s="18" t="s">
        <v>307</v>
      </c>
      <c r="WEW54" s="33" t="s">
        <v>306</v>
      </c>
      <c r="WEX54" s="18" t="s">
        <v>307</v>
      </c>
      <c r="WEY54" s="33" t="s">
        <v>306</v>
      </c>
      <c r="WEZ54" s="18" t="s">
        <v>307</v>
      </c>
      <c r="WFA54" s="33" t="s">
        <v>306</v>
      </c>
      <c r="WFB54" s="18" t="s">
        <v>307</v>
      </c>
      <c r="WFC54" s="33" t="s">
        <v>306</v>
      </c>
      <c r="WFD54" s="18" t="s">
        <v>307</v>
      </c>
      <c r="WFE54" s="33" t="s">
        <v>306</v>
      </c>
      <c r="WFF54" s="18" t="s">
        <v>307</v>
      </c>
      <c r="WFG54" s="33" t="s">
        <v>306</v>
      </c>
      <c r="WFH54" s="18" t="s">
        <v>307</v>
      </c>
      <c r="WFI54" s="33" t="s">
        <v>306</v>
      </c>
      <c r="WFJ54" s="18" t="s">
        <v>307</v>
      </c>
      <c r="WFK54" s="33" t="s">
        <v>306</v>
      </c>
      <c r="WFL54" s="18" t="s">
        <v>307</v>
      </c>
      <c r="WFM54" s="33" t="s">
        <v>306</v>
      </c>
      <c r="WFN54" s="18" t="s">
        <v>307</v>
      </c>
      <c r="WFO54" s="33" t="s">
        <v>306</v>
      </c>
      <c r="WFP54" s="18" t="s">
        <v>307</v>
      </c>
      <c r="WFQ54" s="33" t="s">
        <v>306</v>
      </c>
      <c r="WFR54" s="18" t="s">
        <v>307</v>
      </c>
      <c r="WFS54" s="33" t="s">
        <v>306</v>
      </c>
      <c r="WFT54" s="18" t="s">
        <v>307</v>
      </c>
      <c r="WFU54" s="33" t="s">
        <v>306</v>
      </c>
      <c r="WFV54" s="18" t="s">
        <v>307</v>
      </c>
      <c r="WFW54" s="33" t="s">
        <v>306</v>
      </c>
      <c r="WFX54" s="18" t="s">
        <v>307</v>
      </c>
      <c r="WFY54" s="33" t="s">
        <v>306</v>
      </c>
      <c r="WFZ54" s="18" t="s">
        <v>307</v>
      </c>
      <c r="WGA54" s="33" t="s">
        <v>306</v>
      </c>
      <c r="WGB54" s="18" t="s">
        <v>307</v>
      </c>
      <c r="WGC54" s="33" t="s">
        <v>306</v>
      </c>
      <c r="WGD54" s="18" t="s">
        <v>307</v>
      </c>
      <c r="WGE54" s="33" t="s">
        <v>306</v>
      </c>
      <c r="WGF54" s="18" t="s">
        <v>307</v>
      </c>
      <c r="WGG54" s="33" t="s">
        <v>306</v>
      </c>
      <c r="WGH54" s="18" t="s">
        <v>307</v>
      </c>
      <c r="WGI54" s="33" t="s">
        <v>306</v>
      </c>
      <c r="WGJ54" s="18" t="s">
        <v>307</v>
      </c>
      <c r="WGK54" s="33" t="s">
        <v>306</v>
      </c>
      <c r="WGL54" s="18" t="s">
        <v>307</v>
      </c>
      <c r="WGM54" s="33" t="s">
        <v>306</v>
      </c>
      <c r="WGN54" s="18" t="s">
        <v>307</v>
      </c>
      <c r="WGO54" s="33" t="s">
        <v>306</v>
      </c>
      <c r="WGP54" s="18" t="s">
        <v>307</v>
      </c>
      <c r="WGQ54" s="33" t="s">
        <v>306</v>
      </c>
      <c r="WGR54" s="18" t="s">
        <v>307</v>
      </c>
      <c r="WGS54" s="33" t="s">
        <v>306</v>
      </c>
      <c r="WGT54" s="18" t="s">
        <v>307</v>
      </c>
      <c r="WGU54" s="33" t="s">
        <v>306</v>
      </c>
      <c r="WGV54" s="18" t="s">
        <v>307</v>
      </c>
      <c r="WGW54" s="33" t="s">
        <v>306</v>
      </c>
      <c r="WGX54" s="18" t="s">
        <v>307</v>
      </c>
      <c r="WGY54" s="33" t="s">
        <v>306</v>
      </c>
      <c r="WGZ54" s="18" t="s">
        <v>307</v>
      </c>
      <c r="WHA54" s="33" t="s">
        <v>306</v>
      </c>
      <c r="WHB54" s="18" t="s">
        <v>307</v>
      </c>
      <c r="WHC54" s="33" t="s">
        <v>306</v>
      </c>
      <c r="WHD54" s="18" t="s">
        <v>307</v>
      </c>
      <c r="WHE54" s="33" t="s">
        <v>306</v>
      </c>
      <c r="WHF54" s="18" t="s">
        <v>307</v>
      </c>
      <c r="WHG54" s="33" t="s">
        <v>306</v>
      </c>
      <c r="WHH54" s="18" t="s">
        <v>307</v>
      </c>
      <c r="WHI54" s="33" t="s">
        <v>306</v>
      </c>
      <c r="WHJ54" s="18" t="s">
        <v>307</v>
      </c>
      <c r="WHK54" s="33" t="s">
        <v>306</v>
      </c>
      <c r="WHL54" s="18" t="s">
        <v>307</v>
      </c>
      <c r="WHM54" s="33" t="s">
        <v>306</v>
      </c>
      <c r="WHN54" s="18" t="s">
        <v>307</v>
      </c>
      <c r="WHO54" s="33" t="s">
        <v>306</v>
      </c>
      <c r="WHP54" s="18" t="s">
        <v>307</v>
      </c>
      <c r="WHQ54" s="33" t="s">
        <v>306</v>
      </c>
      <c r="WHR54" s="18" t="s">
        <v>307</v>
      </c>
      <c r="WHS54" s="33" t="s">
        <v>306</v>
      </c>
      <c r="WHT54" s="18" t="s">
        <v>307</v>
      </c>
      <c r="WHU54" s="33" t="s">
        <v>306</v>
      </c>
      <c r="WHV54" s="18" t="s">
        <v>307</v>
      </c>
      <c r="WHW54" s="33" t="s">
        <v>306</v>
      </c>
      <c r="WHX54" s="18" t="s">
        <v>307</v>
      </c>
      <c r="WHY54" s="33" t="s">
        <v>306</v>
      </c>
      <c r="WHZ54" s="18" t="s">
        <v>307</v>
      </c>
      <c r="WIA54" s="33" t="s">
        <v>306</v>
      </c>
      <c r="WIB54" s="18" t="s">
        <v>307</v>
      </c>
      <c r="WIC54" s="33" t="s">
        <v>306</v>
      </c>
      <c r="WID54" s="18" t="s">
        <v>307</v>
      </c>
      <c r="WIE54" s="33" t="s">
        <v>306</v>
      </c>
      <c r="WIF54" s="18" t="s">
        <v>307</v>
      </c>
      <c r="WIG54" s="33" t="s">
        <v>306</v>
      </c>
      <c r="WIH54" s="18" t="s">
        <v>307</v>
      </c>
      <c r="WII54" s="33" t="s">
        <v>306</v>
      </c>
      <c r="WIJ54" s="18" t="s">
        <v>307</v>
      </c>
      <c r="WIK54" s="33" t="s">
        <v>306</v>
      </c>
      <c r="WIL54" s="18" t="s">
        <v>307</v>
      </c>
      <c r="WIM54" s="33" t="s">
        <v>306</v>
      </c>
      <c r="WIN54" s="18" t="s">
        <v>307</v>
      </c>
      <c r="WIO54" s="33" t="s">
        <v>306</v>
      </c>
      <c r="WIP54" s="18" t="s">
        <v>307</v>
      </c>
      <c r="WIQ54" s="33" t="s">
        <v>306</v>
      </c>
      <c r="WIR54" s="18" t="s">
        <v>307</v>
      </c>
      <c r="WIS54" s="33" t="s">
        <v>306</v>
      </c>
      <c r="WIT54" s="18" t="s">
        <v>307</v>
      </c>
      <c r="WIU54" s="33" t="s">
        <v>306</v>
      </c>
      <c r="WIV54" s="18" t="s">
        <v>307</v>
      </c>
      <c r="WIW54" s="33" t="s">
        <v>306</v>
      </c>
      <c r="WIX54" s="18" t="s">
        <v>307</v>
      </c>
      <c r="WIY54" s="33" t="s">
        <v>306</v>
      </c>
      <c r="WIZ54" s="18" t="s">
        <v>307</v>
      </c>
      <c r="WJA54" s="33" t="s">
        <v>306</v>
      </c>
      <c r="WJB54" s="18" t="s">
        <v>307</v>
      </c>
      <c r="WJC54" s="33" t="s">
        <v>306</v>
      </c>
      <c r="WJD54" s="18" t="s">
        <v>307</v>
      </c>
      <c r="WJE54" s="33" t="s">
        <v>306</v>
      </c>
      <c r="WJF54" s="18" t="s">
        <v>307</v>
      </c>
      <c r="WJG54" s="33" t="s">
        <v>306</v>
      </c>
      <c r="WJH54" s="18" t="s">
        <v>307</v>
      </c>
      <c r="WJI54" s="33" t="s">
        <v>306</v>
      </c>
      <c r="WJJ54" s="18" t="s">
        <v>307</v>
      </c>
      <c r="WJK54" s="33" t="s">
        <v>306</v>
      </c>
      <c r="WJL54" s="18" t="s">
        <v>307</v>
      </c>
      <c r="WJM54" s="33" t="s">
        <v>306</v>
      </c>
      <c r="WJN54" s="18" t="s">
        <v>307</v>
      </c>
      <c r="WJO54" s="33" t="s">
        <v>306</v>
      </c>
      <c r="WJP54" s="18" t="s">
        <v>307</v>
      </c>
      <c r="WJQ54" s="33" t="s">
        <v>306</v>
      </c>
      <c r="WJR54" s="18" t="s">
        <v>307</v>
      </c>
      <c r="WJS54" s="33" t="s">
        <v>306</v>
      </c>
      <c r="WJT54" s="18" t="s">
        <v>307</v>
      </c>
      <c r="WJU54" s="33" t="s">
        <v>306</v>
      </c>
      <c r="WJV54" s="18" t="s">
        <v>307</v>
      </c>
      <c r="WJW54" s="33" t="s">
        <v>306</v>
      </c>
      <c r="WJX54" s="18" t="s">
        <v>307</v>
      </c>
      <c r="WJY54" s="33" t="s">
        <v>306</v>
      </c>
      <c r="WJZ54" s="18" t="s">
        <v>307</v>
      </c>
      <c r="WKA54" s="33" t="s">
        <v>306</v>
      </c>
      <c r="WKB54" s="18" t="s">
        <v>307</v>
      </c>
      <c r="WKC54" s="33" t="s">
        <v>306</v>
      </c>
      <c r="WKD54" s="18" t="s">
        <v>307</v>
      </c>
      <c r="WKE54" s="33" t="s">
        <v>306</v>
      </c>
      <c r="WKF54" s="18" t="s">
        <v>307</v>
      </c>
      <c r="WKG54" s="33" t="s">
        <v>306</v>
      </c>
      <c r="WKH54" s="18" t="s">
        <v>307</v>
      </c>
      <c r="WKI54" s="33" t="s">
        <v>306</v>
      </c>
      <c r="WKJ54" s="18" t="s">
        <v>307</v>
      </c>
      <c r="WKK54" s="33" t="s">
        <v>306</v>
      </c>
      <c r="WKL54" s="18" t="s">
        <v>307</v>
      </c>
      <c r="WKM54" s="33" t="s">
        <v>306</v>
      </c>
      <c r="WKN54" s="18" t="s">
        <v>307</v>
      </c>
      <c r="WKO54" s="33" t="s">
        <v>306</v>
      </c>
      <c r="WKP54" s="18" t="s">
        <v>307</v>
      </c>
      <c r="WKQ54" s="33" t="s">
        <v>306</v>
      </c>
      <c r="WKR54" s="18" t="s">
        <v>307</v>
      </c>
      <c r="WKS54" s="33" t="s">
        <v>306</v>
      </c>
      <c r="WKT54" s="18" t="s">
        <v>307</v>
      </c>
      <c r="WKU54" s="33" t="s">
        <v>306</v>
      </c>
      <c r="WKV54" s="18" t="s">
        <v>307</v>
      </c>
      <c r="WKW54" s="33" t="s">
        <v>306</v>
      </c>
      <c r="WKX54" s="18" t="s">
        <v>307</v>
      </c>
      <c r="WKY54" s="33" t="s">
        <v>306</v>
      </c>
      <c r="WKZ54" s="18" t="s">
        <v>307</v>
      </c>
      <c r="WLA54" s="33" t="s">
        <v>306</v>
      </c>
      <c r="WLB54" s="18" t="s">
        <v>307</v>
      </c>
      <c r="WLC54" s="33" t="s">
        <v>306</v>
      </c>
      <c r="WLD54" s="18" t="s">
        <v>307</v>
      </c>
      <c r="WLE54" s="33" t="s">
        <v>306</v>
      </c>
      <c r="WLF54" s="18" t="s">
        <v>307</v>
      </c>
      <c r="WLG54" s="33" t="s">
        <v>306</v>
      </c>
      <c r="WLH54" s="18" t="s">
        <v>307</v>
      </c>
      <c r="WLI54" s="33" t="s">
        <v>306</v>
      </c>
      <c r="WLJ54" s="18" t="s">
        <v>307</v>
      </c>
      <c r="WLK54" s="33" t="s">
        <v>306</v>
      </c>
      <c r="WLL54" s="18" t="s">
        <v>307</v>
      </c>
      <c r="WLM54" s="33" t="s">
        <v>306</v>
      </c>
      <c r="WLN54" s="18" t="s">
        <v>307</v>
      </c>
      <c r="WLO54" s="33" t="s">
        <v>306</v>
      </c>
      <c r="WLP54" s="18" t="s">
        <v>307</v>
      </c>
      <c r="WLQ54" s="33" t="s">
        <v>306</v>
      </c>
      <c r="WLR54" s="18" t="s">
        <v>307</v>
      </c>
      <c r="WLS54" s="33" t="s">
        <v>306</v>
      </c>
      <c r="WLT54" s="18" t="s">
        <v>307</v>
      </c>
      <c r="WLU54" s="33" t="s">
        <v>306</v>
      </c>
      <c r="WLV54" s="18" t="s">
        <v>307</v>
      </c>
      <c r="WLW54" s="33" t="s">
        <v>306</v>
      </c>
      <c r="WLX54" s="18" t="s">
        <v>307</v>
      </c>
      <c r="WLY54" s="33" t="s">
        <v>306</v>
      </c>
      <c r="WLZ54" s="18" t="s">
        <v>307</v>
      </c>
      <c r="WMA54" s="33" t="s">
        <v>306</v>
      </c>
      <c r="WMB54" s="18" t="s">
        <v>307</v>
      </c>
      <c r="WMC54" s="33" t="s">
        <v>306</v>
      </c>
      <c r="WMD54" s="18" t="s">
        <v>307</v>
      </c>
      <c r="WME54" s="33" t="s">
        <v>306</v>
      </c>
      <c r="WMF54" s="18" t="s">
        <v>307</v>
      </c>
      <c r="WMG54" s="33" t="s">
        <v>306</v>
      </c>
      <c r="WMH54" s="18" t="s">
        <v>307</v>
      </c>
      <c r="WMI54" s="33" t="s">
        <v>306</v>
      </c>
      <c r="WMJ54" s="18" t="s">
        <v>307</v>
      </c>
      <c r="WMK54" s="33" t="s">
        <v>306</v>
      </c>
      <c r="WML54" s="18" t="s">
        <v>307</v>
      </c>
      <c r="WMM54" s="33" t="s">
        <v>306</v>
      </c>
      <c r="WMN54" s="18" t="s">
        <v>307</v>
      </c>
      <c r="WMO54" s="33" t="s">
        <v>306</v>
      </c>
      <c r="WMP54" s="18" t="s">
        <v>307</v>
      </c>
      <c r="WMQ54" s="33" t="s">
        <v>306</v>
      </c>
      <c r="WMR54" s="18" t="s">
        <v>307</v>
      </c>
      <c r="WMS54" s="33" t="s">
        <v>306</v>
      </c>
      <c r="WMT54" s="18" t="s">
        <v>307</v>
      </c>
      <c r="WMU54" s="33" t="s">
        <v>306</v>
      </c>
      <c r="WMV54" s="18" t="s">
        <v>307</v>
      </c>
      <c r="WMW54" s="33" t="s">
        <v>306</v>
      </c>
      <c r="WMX54" s="18" t="s">
        <v>307</v>
      </c>
      <c r="WMY54" s="33" t="s">
        <v>306</v>
      </c>
      <c r="WMZ54" s="18" t="s">
        <v>307</v>
      </c>
      <c r="WNA54" s="33" t="s">
        <v>306</v>
      </c>
      <c r="WNB54" s="18" t="s">
        <v>307</v>
      </c>
      <c r="WNC54" s="33" t="s">
        <v>306</v>
      </c>
      <c r="WND54" s="18" t="s">
        <v>307</v>
      </c>
      <c r="WNE54" s="33" t="s">
        <v>306</v>
      </c>
      <c r="WNF54" s="18" t="s">
        <v>307</v>
      </c>
      <c r="WNG54" s="33" t="s">
        <v>306</v>
      </c>
      <c r="WNH54" s="18" t="s">
        <v>307</v>
      </c>
      <c r="WNI54" s="33" t="s">
        <v>306</v>
      </c>
      <c r="WNJ54" s="18" t="s">
        <v>307</v>
      </c>
      <c r="WNK54" s="33" t="s">
        <v>306</v>
      </c>
      <c r="WNL54" s="18" t="s">
        <v>307</v>
      </c>
      <c r="WNM54" s="33" t="s">
        <v>306</v>
      </c>
      <c r="WNN54" s="18" t="s">
        <v>307</v>
      </c>
      <c r="WNO54" s="33" t="s">
        <v>306</v>
      </c>
      <c r="WNP54" s="18" t="s">
        <v>307</v>
      </c>
      <c r="WNQ54" s="33" t="s">
        <v>306</v>
      </c>
      <c r="WNR54" s="18" t="s">
        <v>307</v>
      </c>
      <c r="WNS54" s="33" t="s">
        <v>306</v>
      </c>
      <c r="WNT54" s="18" t="s">
        <v>307</v>
      </c>
      <c r="WNU54" s="33" t="s">
        <v>306</v>
      </c>
      <c r="WNV54" s="18" t="s">
        <v>307</v>
      </c>
      <c r="WNW54" s="33" t="s">
        <v>306</v>
      </c>
      <c r="WNX54" s="18" t="s">
        <v>307</v>
      </c>
      <c r="WNY54" s="33" t="s">
        <v>306</v>
      </c>
      <c r="WNZ54" s="18" t="s">
        <v>307</v>
      </c>
      <c r="WOA54" s="33" t="s">
        <v>306</v>
      </c>
      <c r="WOB54" s="18" t="s">
        <v>307</v>
      </c>
      <c r="WOC54" s="33" t="s">
        <v>306</v>
      </c>
      <c r="WOD54" s="18" t="s">
        <v>307</v>
      </c>
      <c r="WOE54" s="33" t="s">
        <v>306</v>
      </c>
      <c r="WOF54" s="18" t="s">
        <v>307</v>
      </c>
      <c r="WOG54" s="33" t="s">
        <v>306</v>
      </c>
      <c r="WOH54" s="18" t="s">
        <v>307</v>
      </c>
      <c r="WOI54" s="33" t="s">
        <v>306</v>
      </c>
      <c r="WOJ54" s="18" t="s">
        <v>307</v>
      </c>
      <c r="WOK54" s="33" t="s">
        <v>306</v>
      </c>
      <c r="WOL54" s="18" t="s">
        <v>307</v>
      </c>
      <c r="WOM54" s="33" t="s">
        <v>306</v>
      </c>
      <c r="WON54" s="18" t="s">
        <v>307</v>
      </c>
      <c r="WOO54" s="33" t="s">
        <v>306</v>
      </c>
      <c r="WOP54" s="18" t="s">
        <v>307</v>
      </c>
      <c r="WOQ54" s="33" t="s">
        <v>306</v>
      </c>
      <c r="WOR54" s="18" t="s">
        <v>307</v>
      </c>
      <c r="WOS54" s="33" t="s">
        <v>306</v>
      </c>
      <c r="WOT54" s="18" t="s">
        <v>307</v>
      </c>
      <c r="WOU54" s="33" t="s">
        <v>306</v>
      </c>
      <c r="WOV54" s="18" t="s">
        <v>307</v>
      </c>
      <c r="WOW54" s="33" t="s">
        <v>306</v>
      </c>
      <c r="WOX54" s="18" t="s">
        <v>307</v>
      </c>
      <c r="WOY54" s="33" t="s">
        <v>306</v>
      </c>
      <c r="WOZ54" s="18" t="s">
        <v>307</v>
      </c>
      <c r="WPA54" s="33" t="s">
        <v>306</v>
      </c>
      <c r="WPB54" s="18" t="s">
        <v>307</v>
      </c>
      <c r="WPC54" s="33" t="s">
        <v>306</v>
      </c>
      <c r="WPD54" s="18" t="s">
        <v>307</v>
      </c>
      <c r="WPE54" s="33" t="s">
        <v>306</v>
      </c>
      <c r="WPF54" s="18" t="s">
        <v>307</v>
      </c>
      <c r="WPG54" s="33" t="s">
        <v>306</v>
      </c>
      <c r="WPH54" s="18" t="s">
        <v>307</v>
      </c>
      <c r="WPI54" s="33" t="s">
        <v>306</v>
      </c>
      <c r="WPJ54" s="18" t="s">
        <v>307</v>
      </c>
      <c r="WPK54" s="33" t="s">
        <v>306</v>
      </c>
      <c r="WPL54" s="18" t="s">
        <v>307</v>
      </c>
      <c r="WPM54" s="33" t="s">
        <v>306</v>
      </c>
      <c r="WPN54" s="18" t="s">
        <v>307</v>
      </c>
      <c r="WPO54" s="33" t="s">
        <v>306</v>
      </c>
      <c r="WPP54" s="18" t="s">
        <v>307</v>
      </c>
      <c r="WPQ54" s="33" t="s">
        <v>306</v>
      </c>
      <c r="WPR54" s="18" t="s">
        <v>307</v>
      </c>
      <c r="WPS54" s="33" t="s">
        <v>306</v>
      </c>
      <c r="WPT54" s="18" t="s">
        <v>307</v>
      </c>
      <c r="WPU54" s="33" t="s">
        <v>306</v>
      </c>
      <c r="WPV54" s="18" t="s">
        <v>307</v>
      </c>
      <c r="WPW54" s="33" t="s">
        <v>306</v>
      </c>
      <c r="WPX54" s="18" t="s">
        <v>307</v>
      </c>
      <c r="WPY54" s="33" t="s">
        <v>306</v>
      </c>
      <c r="WPZ54" s="18" t="s">
        <v>307</v>
      </c>
      <c r="WQA54" s="33" t="s">
        <v>306</v>
      </c>
      <c r="WQB54" s="18" t="s">
        <v>307</v>
      </c>
      <c r="WQC54" s="33" t="s">
        <v>306</v>
      </c>
      <c r="WQD54" s="18" t="s">
        <v>307</v>
      </c>
      <c r="WQE54" s="33" t="s">
        <v>306</v>
      </c>
      <c r="WQF54" s="18" t="s">
        <v>307</v>
      </c>
      <c r="WQG54" s="33" t="s">
        <v>306</v>
      </c>
      <c r="WQH54" s="18" t="s">
        <v>307</v>
      </c>
      <c r="WQI54" s="33" t="s">
        <v>306</v>
      </c>
      <c r="WQJ54" s="18" t="s">
        <v>307</v>
      </c>
      <c r="WQK54" s="33" t="s">
        <v>306</v>
      </c>
      <c r="WQL54" s="18" t="s">
        <v>307</v>
      </c>
      <c r="WQM54" s="33" t="s">
        <v>306</v>
      </c>
      <c r="WQN54" s="18" t="s">
        <v>307</v>
      </c>
      <c r="WQO54" s="33" t="s">
        <v>306</v>
      </c>
      <c r="WQP54" s="18" t="s">
        <v>307</v>
      </c>
      <c r="WQQ54" s="33" t="s">
        <v>306</v>
      </c>
      <c r="WQR54" s="18" t="s">
        <v>307</v>
      </c>
      <c r="WQS54" s="33" t="s">
        <v>306</v>
      </c>
      <c r="WQT54" s="18" t="s">
        <v>307</v>
      </c>
      <c r="WQU54" s="33" t="s">
        <v>306</v>
      </c>
      <c r="WQV54" s="18" t="s">
        <v>307</v>
      </c>
      <c r="WQW54" s="33" t="s">
        <v>306</v>
      </c>
      <c r="WQX54" s="18" t="s">
        <v>307</v>
      </c>
      <c r="WQY54" s="33" t="s">
        <v>306</v>
      </c>
      <c r="WQZ54" s="18" t="s">
        <v>307</v>
      </c>
      <c r="WRA54" s="33" t="s">
        <v>306</v>
      </c>
      <c r="WRB54" s="18" t="s">
        <v>307</v>
      </c>
      <c r="WRC54" s="33" t="s">
        <v>306</v>
      </c>
      <c r="WRD54" s="18" t="s">
        <v>307</v>
      </c>
      <c r="WRE54" s="33" t="s">
        <v>306</v>
      </c>
      <c r="WRF54" s="18" t="s">
        <v>307</v>
      </c>
      <c r="WRG54" s="33" t="s">
        <v>306</v>
      </c>
      <c r="WRH54" s="18" t="s">
        <v>307</v>
      </c>
      <c r="WRI54" s="33" t="s">
        <v>306</v>
      </c>
      <c r="WRJ54" s="18" t="s">
        <v>307</v>
      </c>
      <c r="WRK54" s="33" t="s">
        <v>306</v>
      </c>
      <c r="WRL54" s="18" t="s">
        <v>307</v>
      </c>
      <c r="WRM54" s="33" t="s">
        <v>306</v>
      </c>
      <c r="WRN54" s="18" t="s">
        <v>307</v>
      </c>
      <c r="WRO54" s="33" t="s">
        <v>306</v>
      </c>
      <c r="WRP54" s="18" t="s">
        <v>307</v>
      </c>
      <c r="WRQ54" s="33" t="s">
        <v>306</v>
      </c>
      <c r="WRR54" s="18" t="s">
        <v>307</v>
      </c>
      <c r="WRS54" s="33" t="s">
        <v>306</v>
      </c>
      <c r="WRT54" s="18" t="s">
        <v>307</v>
      </c>
      <c r="WRU54" s="33" t="s">
        <v>306</v>
      </c>
      <c r="WRV54" s="18" t="s">
        <v>307</v>
      </c>
      <c r="WRW54" s="33" t="s">
        <v>306</v>
      </c>
      <c r="WRX54" s="18" t="s">
        <v>307</v>
      </c>
      <c r="WRY54" s="33" t="s">
        <v>306</v>
      </c>
      <c r="WRZ54" s="18" t="s">
        <v>307</v>
      </c>
      <c r="WSA54" s="33" t="s">
        <v>306</v>
      </c>
      <c r="WSB54" s="18" t="s">
        <v>307</v>
      </c>
      <c r="WSC54" s="33" t="s">
        <v>306</v>
      </c>
      <c r="WSD54" s="18" t="s">
        <v>307</v>
      </c>
      <c r="WSE54" s="33" t="s">
        <v>306</v>
      </c>
      <c r="WSF54" s="18" t="s">
        <v>307</v>
      </c>
      <c r="WSG54" s="33" t="s">
        <v>306</v>
      </c>
      <c r="WSH54" s="18" t="s">
        <v>307</v>
      </c>
      <c r="WSI54" s="33" t="s">
        <v>306</v>
      </c>
      <c r="WSJ54" s="18" t="s">
        <v>307</v>
      </c>
      <c r="WSK54" s="33" t="s">
        <v>306</v>
      </c>
      <c r="WSL54" s="18" t="s">
        <v>307</v>
      </c>
      <c r="WSM54" s="33" t="s">
        <v>306</v>
      </c>
      <c r="WSN54" s="18" t="s">
        <v>307</v>
      </c>
      <c r="WSO54" s="33" t="s">
        <v>306</v>
      </c>
      <c r="WSP54" s="18" t="s">
        <v>307</v>
      </c>
      <c r="WSQ54" s="33" t="s">
        <v>306</v>
      </c>
      <c r="WSR54" s="18" t="s">
        <v>307</v>
      </c>
      <c r="WSS54" s="33" t="s">
        <v>306</v>
      </c>
      <c r="WST54" s="18" t="s">
        <v>307</v>
      </c>
      <c r="WSU54" s="33" t="s">
        <v>306</v>
      </c>
      <c r="WSV54" s="18" t="s">
        <v>307</v>
      </c>
      <c r="WSW54" s="33" t="s">
        <v>306</v>
      </c>
      <c r="WSX54" s="18" t="s">
        <v>307</v>
      </c>
      <c r="WSY54" s="33" t="s">
        <v>306</v>
      </c>
      <c r="WSZ54" s="18" t="s">
        <v>307</v>
      </c>
      <c r="WTA54" s="33" t="s">
        <v>306</v>
      </c>
      <c r="WTB54" s="18" t="s">
        <v>307</v>
      </c>
      <c r="WTC54" s="33" t="s">
        <v>306</v>
      </c>
      <c r="WTD54" s="18" t="s">
        <v>307</v>
      </c>
      <c r="WTE54" s="33" t="s">
        <v>306</v>
      </c>
      <c r="WTF54" s="18" t="s">
        <v>307</v>
      </c>
      <c r="WTG54" s="33" t="s">
        <v>306</v>
      </c>
      <c r="WTH54" s="18" t="s">
        <v>307</v>
      </c>
      <c r="WTI54" s="33" t="s">
        <v>306</v>
      </c>
      <c r="WTJ54" s="18" t="s">
        <v>307</v>
      </c>
      <c r="WTK54" s="33" t="s">
        <v>306</v>
      </c>
      <c r="WTL54" s="18" t="s">
        <v>307</v>
      </c>
      <c r="WTM54" s="33" t="s">
        <v>306</v>
      </c>
      <c r="WTN54" s="18" t="s">
        <v>307</v>
      </c>
      <c r="WTO54" s="33" t="s">
        <v>306</v>
      </c>
      <c r="WTP54" s="18" t="s">
        <v>307</v>
      </c>
      <c r="WTQ54" s="33" t="s">
        <v>306</v>
      </c>
      <c r="WTR54" s="18" t="s">
        <v>307</v>
      </c>
      <c r="WTS54" s="33" t="s">
        <v>306</v>
      </c>
      <c r="WTT54" s="18" t="s">
        <v>307</v>
      </c>
      <c r="WTU54" s="33" t="s">
        <v>306</v>
      </c>
      <c r="WTV54" s="18" t="s">
        <v>307</v>
      </c>
      <c r="WTW54" s="33" t="s">
        <v>306</v>
      </c>
      <c r="WTX54" s="18" t="s">
        <v>307</v>
      </c>
      <c r="WTY54" s="33" t="s">
        <v>306</v>
      </c>
      <c r="WTZ54" s="18" t="s">
        <v>307</v>
      </c>
      <c r="WUA54" s="33" t="s">
        <v>306</v>
      </c>
      <c r="WUB54" s="18" t="s">
        <v>307</v>
      </c>
      <c r="WUC54" s="33" t="s">
        <v>306</v>
      </c>
      <c r="WUD54" s="18" t="s">
        <v>307</v>
      </c>
      <c r="WUE54" s="33" t="s">
        <v>306</v>
      </c>
      <c r="WUF54" s="18" t="s">
        <v>307</v>
      </c>
      <c r="WUG54" s="33" t="s">
        <v>306</v>
      </c>
      <c r="WUH54" s="18" t="s">
        <v>307</v>
      </c>
      <c r="WUI54" s="33" t="s">
        <v>306</v>
      </c>
      <c r="WUJ54" s="18" t="s">
        <v>307</v>
      </c>
      <c r="WUK54" s="33" t="s">
        <v>306</v>
      </c>
      <c r="WUL54" s="18" t="s">
        <v>307</v>
      </c>
      <c r="WUM54" s="33" t="s">
        <v>306</v>
      </c>
      <c r="WUN54" s="18" t="s">
        <v>307</v>
      </c>
      <c r="WUO54" s="33" t="s">
        <v>306</v>
      </c>
      <c r="WUP54" s="18" t="s">
        <v>307</v>
      </c>
      <c r="WUQ54" s="33" t="s">
        <v>306</v>
      </c>
      <c r="WUR54" s="18" t="s">
        <v>307</v>
      </c>
      <c r="WUS54" s="33" t="s">
        <v>306</v>
      </c>
      <c r="WUT54" s="18" t="s">
        <v>307</v>
      </c>
      <c r="WUU54" s="33" t="s">
        <v>306</v>
      </c>
      <c r="WUV54" s="18" t="s">
        <v>307</v>
      </c>
      <c r="WUW54" s="33" t="s">
        <v>306</v>
      </c>
      <c r="WUX54" s="18" t="s">
        <v>307</v>
      </c>
      <c r="WUY54" s="33" t="s">
        <v>306</v>
      </c>
      <c r="WUZ54" s="18" t="s">
        <v>307</v>
      </c>
      <c r="WVA54" s="33" t="s">
        <v>306</v>
      </c>
      <c r="WVB54" s="18" t="s">
        <v>307</v>
      </c>
      <c r="WVC54" s="33" t="s">
        <v>306</v>
      </c>
      <c r="WVD54" s="18" t="s">
        <v>307</v>
      </c>
      <c r="WVE54" s="33" t="s">
        <v>306</v>
      </c>
      <c r="WVF54" s="18" t="s">
        <v>307</v>
      </c>
      <c r="WVG54" s="33" t="s">
        <v>306</v>
      </c>
      <c r="WVH54" s="18" t="s">
        <v>307</v>
      </c>
      <c r="WVI54" s="33" t="s">
        <v>306</v>
      </c>
      <c r="WVJ54" s="18" t="s">
        <v>307</v>
      </c>
      <c r="WVK54" s="33" t="s">
        <v>306</v>
      </c>
      <c r="WVL54" s="18" t="s">
        <v>307</v>
      </c>
      <c r="WVM54" s="33" t="s">
        <v>306</v>
      </c>
      <c r="WVN54" s="18" t="s">
        <v>307</v>
      </c>
      <c r="WVO54" s="33" t="s">
        <v>306</v>
      </c>
      <c r="WVP54" s="18" t="s">
        <v>307</v>
      </c>
      <c r="WVQ54" s="33" t="s">
        <v>306</v>
      </c>
      <c r="WVR54" s="18" t="s">
        <v>307</v>
      </c>
      <c r="WVS54" s="33" t="s">
        <v>306</v>
      </c>
      <c r="WVT54" s="18" t="s">
        <v>307</v>
      </c>
      <c r="WVU54" s="33" t="s">
        <v>306</v>
      </c>
      <c r="WVV54" s="18" t="s">
        <v>307</v>
      </c>
      <c r="WVW54" s="33" t="s">
        <v>306</v>
      </c>
      <c r="WVX54" s="18" t="s">
        <v>307</v>
      </c>
      <c r="WVY54" s="33" t="s">
        <v>306</v>
      </c>
      <c r="WVZ54" s="18" t="s">
        <v>307</v>
      </c>
      <c r="WWA54" s="33" t="s">
        <v>306</v>
      </c>
      <c r="WWB54" s="18" t="s">
        <v>307</v>
      </c>
      <c r="WWC54" s="33" t="s">
        <v>306</v>
      </c>
      <c r="WWD54" s="18" t="s">
        <v>307</v>
      </c>
      <c r="WWE54" s="33" t="s">
        <v>306</v>
      </c>
      <c r="WWF54" s="18" t="s">
        <v>307</v>
      </c>
      <c r="WWG54" s="33" t="s">
        <v>306</v>
      </c>
      <c r="WWH54" s="18" t="s">
        <v>307</v>
      </c>
      <c r="WWI54" s="33" t="s">
        <v>306</v>
      </c>
      <c r="WWJ54" s="18" t="s">
        <v>307</v>
      </c>
      <c r="WWK54" s="33" t="s">
        <v>306</v>
      </c>
      <c r="WWL54" s="18" t="s">
        <v>307</v>
      </c>
      <c r="WWM54" s="33" t="s">
        <v>306</v>
      </c>
      <c r="WWN54" s="18" t="s">
        <v>307</v>
      </c>
      <c r="WWO54" s="33" t="s">
        <v>306</v>
      </c>
      <c r="WWP54" s="18" t="s">
        <v>307</v>
      </c>
      <c r="WWQ54" s="33" t="s">
        <v>306</v>
      </c>
      <c r="WWR54" s="18" t="s">
        <v>307</v>
      </c>
      <c r="WWS54" s="33" t="s">
        <v>306</v>
      </c>
      <c r="WWT54" s="18" t="s">
        <v>307</v>
      </c>
      <c r="WWU54" s="33" t="s">
        <v>306</v>
      </c>
      <c r="WWV54" s="18" t="s">
        <v>307</v>
      </c>
      <c r="WWW54" s="33" t="s">
        <v>306</v>
      </c>
      <c r="WWX54" s="18" t="s">
        <v>307</v>
      </c>
      <c r="WWY54" s="33" t="s">
        <v>306</v>
      </c>
      <c r="WWZ54" s="18" t="s">
        <v>307</v>
      </c>
      <c r="WXA54" s="33" t="s">
        <v>306</v>
      </c>
      <c r="WXB54" s="18" t="s">
        <v>307</v>
      </c>
      <c r="WXC54" s="33" t="s">
        <v>306</v>
      </c>
      <c r="WXD54" s="18" t="s">
        <v>307</v>
      </c>
      <c r="WXE54" s="33" t="s">
        <v>306</v>
      </c>
      <c r="WXF54" s="18" t="s">
        <v>307</v>
      </c>
      <c r="WXG54" s="33" t="s">
        <v>306</v>
      </c>
      <c r="WXH54" s="18" t="s">
        <v>307</v>
      </c>
      <c r="WXI54" s="33" t="s">
        <v>306</v>
      </c>
      <c r="WXJ54" s="18" t="s">
        <v>307</v>
      </c>
      <c r="WXK54" s="33" t="s">
        <v>306</v>
      </c>
      <c r="WXL54" s="18" t="s">
        <v>307</v>
      </c>
      <c r="WXM54" s="33" t="s">
        <v>306</v>
      </c>
      <c r="WXN54" s="18" t="s">
        <v>307</v>
      </c>
      <c r="WXO54" s="33" t="s">
        <v>306</v>
      </c>
      <c r="WXP54" s="18" t="s">
        <v>307</v>
      </c>
      <c r="WXQ54" s="33" t="s">
        <v>306</v>
      </c>
      <c r="WXR54" s="18" t="s">
        <v>307</v>
      </c>
      <c r="WXS54" s="33" t="s">
        <v>306</v>
      </c>
      <c r="WXT54" s="18" t="s">
        <v>307</v>
      </c>
      <c r="WXU54" s="33" t="s">
        <v>306</v>
      </c>
      <c r="WXV54" s="18" t="s">
        <v>307</v>
      </c>
      <c r="WXW54" s="33" t="s">
        <v>306</v>
      </c>
      <c r="WXX54" s="18" t="s">
        <v>307</v>
      </c>
      <c r="WXY54" s="33" t="s">
        <v>306</v>
      </c>
      <c r="WXZ54" s="18" t="s">
        <v>307</v>
      </c>
      <c r="WYA54" s="33" t="s">
        <v>306</v>
      </c>
      <c r="WYB54" s="18" t="s">
        <v>307</v>
      </c>
      <c r="WYC54" s="33" t="s">
        <v>306</v>
      </c>
      <c r="WYD54" s="18" t="s">
        <v>307</v>
      </c>
      <c r="WYE54" s="33" t="s">
        <v>306</v>
      </c>
      <c r="WYF54" s="18" t="s">
        <v>307</v>
      </c>
      <c r="WYG54" s="33" t="s">
        <v>306</v>
      </c>
      <c r="WYH54" s="18" t="s">
        <v>307</v>
      </c>
      <c r="WYI54" s="33" t="s">
        <v>306</v>
      </c>
      <c r="WYJ54" s="18" t="s">
        <v>307</v>
      </c>
      <c r="WYK54" s="33" t="s">
        <v>306</v>
      </c>
      <c r="WYL54" s="18" t="s">
        <v>307</v>
      </c>
      <c r="WYM54" s="33" t="s">
        <v>306</v>
      </c>
      <c r="WYN54" s="18" t="s">
        <v>307</v>
      </c>
      <c r="WYO54" s="33" t="s">
        <v>306</v>
      </c>
      <c r="WYP54" s="18" t="s">
        <v>307</v>
      </c>
      <c r="WYQ54" s="33" t="s">
        <v>306</v>
      </c>
      <c r="WYR54" s="18" t="s">
        <v>307</v>
      </c>
      <c r="WYS54" s="33" t="s">
        <v>306</v>
      </c>
      <c r="WYT54" s="18" t="s">
        <v>307</v>
      </c>
      <c r="WYU54" s="33" t="s">
        <v>306</v>
      </c>
      <c r="WYV54" s="18" t="s">
        <v>307</v>
      </c>
      <c r="WYW54" s="33" t="s">
        <v>306</v>
      </c>
      <c r="WYX54" s="18" t="s">
        <v>307</v>
      </c>
      <c r="WYY54" s="33" t="s">
        <v>306</v>
      </c>
      <c r="WYZ54" s="18" t="s">
        <v>307</v>
      </c>
      <c r="WZA54" s="33" t="s">
        <v>306</v>
      </c>
      <c r="WZB54" s="18" t="s">
        <v>307</v>
      </c>
      <c r="WZC54" s="33" t="s">
        <v>306</v>
      </c>
      <c r="WZD54" s="18" t="s">
        <v>307</v>
      </c>
      <c r="WZE54" s="33" t="s">
        <v>306</v>
      </c>
      <c r="WZF54" s="18" t="s">
        <v>307</v>
      </c>
      <c r="WZG54" s="33" t="s">
        <v>306</v>
      </c>
      <c r="WZH54" s="18" t="s">
        <v>307</v>
      </c>
      <c r="WZI54" s="33" t="s">
        <v>306</v>
      </c>
      <c r="WZJ54" s="18" t="s">
        <v>307</v>
      </c>
      <c r="WZK54" s="33" t="s">
        <v>306</v>
      </c>
      <c r="WZL54" s="18" t="s">
        <v>307</v>
      </c>
      <c r="WZM54" s="33" t="s">
        <v>306</v>
      </c>
      <c r="WZN54" s="18" t="s">
        <v>307</v>
      </c>
      <c r="WZO54" s="33" t="s">
        <v>306</v>
      </c>
      <c r="WZP54" s="18" t="s">
        <v>307</v>
      </c>
      <c r="WZQ54" s="33" t="s">
        <v>306</v>
      </c>
      <c r="WZR54" s="18" t="s">
        <v>307</v>
      </c>
      <c r="WZS54" s="33" t="s">
        <v>306</v>
      </c>
      <c r="WZT54" s="18" t="s">
        <v>307</v>
      </c>
      <c r="WZU54" s="33" t="s">
        <v>306</v>
      </c>
      <c r="WZV54" s="18" t="s">
        <v>307</v>
      </c>
      <c r="WZW54" s="33" t="s">
        <v>306</v>
      </c>
      <c r="WZX54" s="18" t="s">
        <v>307</v>
      </c>
      <c r="WZY54" s="33" t="s">
        <v>306</v>
      </c>
      <c r="WZZ54" s="18" t="s">
        <v>307</v>
      </c>
      <c r="XAA54" s="33" t="s">
        <v>306</v>
      </c>
      <c r="XAB54" s="18" t="s">
        <v>307</v>
      </c>
      <c r="XAC54" s="33" t="s">
        <v>306</v>
      </c>
      <c r="XAD54" s="18" t="s">
        <v>307</v>
      </c>
      <c r="XAE54" s="33" t="s">
        <v>306</v>
      </c>
      <c r="XAF54" s="18" t="s">
        <v>307</v>
      </c>
      <c r="XAG54" s="33" t="s">
        <v>306</v>
      </c>
      <c r="XAH54" s="18" t="s">
        <v>307</v>
      </c>
      <c r="XAI54" s="33" t="s">
        <v>306</v>
      </c>
      <c r="XAJ54" s="18" t="s">
        <v>307</v>
      </c>
      <c r="XAK54" s="33" t="s">
        <v>306</v>
      </c>
      <c r="XAL54" s="18" t="s">
        <v>307</v>
      </c>
      <c r="XAM54" s="33" t="s">
        <v>306</v>
      </c>
      <c r="XAN54" s="18" t="s">
        <v>307</v>
      </c>
      <c r="XAO54" s="33" t="s">
        <v>306</v>
      </c>
      <c r="XAP54" s="18" t="s">
        <v>307</v>
      </c>
      <c r="XAQ54" s="33" t="s">
        <v>306</v>
      </c>
      <c r="XAR54" s="18" t="s">
        <v>307</v>
      </c>
      <c r="XAS54" s="33" t="s">
        <v>306</v>
      </c>
      <c r="XAT54" s="18" t="s">
        <v>307</v>
      </c>
      <c r="XAU54" s="33" t="s">
        <v>306</v>
      </c>
      <c r="XAV54" s="18" t="s">
        <v>307</v>
      </c>
      <c r="XAW54" s="33" t="s">
        <v>306</v>
      </c>
      <c r="XAX54" s="18" t="s">
        <v>307</v>
      </c>
      <c r="XAY54" s="33" t="s">
        <v>306</v>
      </c>
      <c r="XAZ54" s="18" t="s">
        <v>307</v>
      </c>
      <c r="XBA54" s="33" t="s">
        <v>306</v>
      </c>
      <c r="XBB54" s="18" t="s">
        <v>307</v>
      </c>
      <c r="XBC54" s="33" t="s">
        <v>306</v>
      </c>
      <c r="XBD54" s="18" t="s">
        <v>307</v>
      </c>
      <c r="XBE54" s="33" t="s">
        <v>306</v>
      </c>
      <c r="XBF54" s="18" t="s">
        <v>307</v>
      </c>
      <c r="XBG54" s="33" t="s">
        <v>306</v>
      </c>
      <c r="XBH54" s="18" t="s">
        <v>307</v>
      </c>
      <c r="XBI54" s="33" t="s">
        <v>306</v>
      </c>
      <c r="XBJ54" s="18" t="s">
        <v>307</v>
      </c>
      <c r="XBK54" s="33" t="s">
        <v>306</v>
      </c>
      <c r="XBL54" s="18" t="s">
        <v>307</v>
      </c>
      <c r="XBM54" s="33" t="s">
        <v>306</v>
      </c>
      <c r="XBN54" s="18" t="s">
        <v>307</v>
      </c>
      <c r="XBO54" s="33" t="s">
        <v>306</v>
      </c>
      <c r="XBP54" s="18" t="s">
        <v>307</v>
      </c>
      <c r="XBQ54" s="33" t="s">
        <v>306</v>
      </c>
      <c r="XBR54" s="18" t="s">
        <v>307</v>
      </c>
      <c r="XBS54" s="33" t="s">
        <v>306</v>
      </c>
      <c r="XBT54" s="18" t="s">
        <v>307</v>
      </c>
      <c r="XBU54" s="33" t="s">
        <v>306</v>
      </c>
      <c r="XBV54" s="18" t="s">
        <v>307</v>
      </c>
      <c r="XBW54" s="33" t="s">
        <v>306</v>
      </c>
      <c r="XBX54" s="18" t="s">
        <v>307</v>
      </c>
      <c r="XBY54" s="33" t="s">
        <v>306</v>
      </c>
      <c r="XBZ54" s="18" t="s">
        <v>307</v>
      </c>
      <c r="XCA54" s="33" t="s">
        <v>306</v>
      </c>
      <c r="XCB54" s="18" t="s">
        <v>307</v>
      </c>
      <c r="XCC54" s="33" t="s">
        <v>306</v>
      </c>
      <c r="XCD54" s="18" t="s">
        <v>307</v>
      </c>
      <c r="XCE54" s="33" t="s">
        <v>306</v>
      </c>
      <c r="XCF54" s="18" t="s">
        <v>307</v>
      </c>
      <c r="XCG54" s="33" t="s">
        <v>306</v>
      </c>
      <c r="XCH54" s="18" t="s">
        <v>307</v>
      </c>
      <c r="XCI54" s="33" t="s">
        <v>306</v>
      </c>
      <c r="XCJ54" s="18" t="s">
        <v>307</v>
      </c>
      <c r="XCK54" s="33" t="s">
        <v>306</v>
      </c>
      <c r="XCL54" s="18" t="s">
        <v>307</v>
      </c>
      <c r="XCM54" s="33" t="s">
        <v>306</v>
      </c>
      <c r="XCN54" s="18" t="s">
        <v>307</v>
      </c>
      <c r="XCO54" s="33" t="s">
        <v>306</v>
      </c>
      <c r="XCP54" s="18" t="s">
        <v>307</v>
      </c>
      <c r="XCQ54" s="33" t="s">
        <v>306</v>
      </c>
      <c r="XCR54" s="18" t="s">
        <v>307</v>
      </c>
      <c r="XCS54" s="33" t="s">
        <v>306</v>
      </c>
      <c r="XCT54" s="18" t="s">
        <v>307</v>
      </c>
      <c r="XCU54" s="33" t="s">
        <v>306</v>
      </c>
      <c r="XCV54" s="18" t="s">
        <v>307</v>
      </c>
      <c r="XCW54" s="33" t="s">
        <v>306</v>
      </c>
      <c r="XCX54" s="18" t="s">
        <v>307</v>
      </c>
      <c r="XCY54" s="33" t="s">
        <v>306</v>
      </c>
      <c r="XCZ54" s="18" t="s">
        <v>307</v>
      </c>
      <c r="XDA54" s="33" t="s">
        <v>306</v>
      </c>
      <c r="XDB54" s="18" t="s">
        <v>307</v>
      </c>
      <c r="XDC54" s="33" t="s">
        <v>306</v>
      </c>
      <c r="XDD54" s="18" t="s">
        <v>307</v>
      </c>
      <c r="XDE54" s="33" t="s">
        <v>306</v>
      </c>
      <c r="XDF54" s="18" t="s">
        <v>307</v>
      </c>
    </row>
    <row r="55" spans="1:16334" ht="30" customHeight="1" x14ac:dyDescent="0.25">
      <c r="A55" s="79">
        <f>A54+1</f>
        <v>42</v>
      </c>
      <c r="B55" s="33" t="s">
        <v>301</v>
      </c>
      <c r="C55" s="31" t="s">
        <v>302</v>
      </c>
      <c r="D55" s="32" t="s">
        <v>146</v>
      </c>
      <c r="E55" s="71" t="s">
        <v>6</v>
      </c>
      <c r="F55" s="75" t="s">
        <v>344</v>
      </c>
      <c r="G55" s="79">
        <v>22079400</v>
      </c>
    </row>
    <row r="56" spans="1:16334" s="6" customFormat="1" ht="39.950000000000003" customHeight="1" x14ac:dyDescent="0.2">
      <c r="A56" s="79">
        <v>43</v>
      </c>
      <c r="B56" s="19" t="s">
        <v>161</v>
      </c>
      <c r="C56" s="18" t="s">
        <v>160</v>
      </c>
      <c r="D56" s="25" t="s">
        <v>149</v>
      </c>
      <c r="E56" s="90" t="s">
        <v>26</v>
      </c>
      <c r="F56" s="87" t="s">
        <v>364</v>
      </c>
      <c r="G56" s="42">
        <v>22079400</v>
      </c>
      <c r="H56" s="89"/>
    </row>
    <row r="57" spans="1:16334" s="6" customFormat="1" ht="39.950000000000003" customHeight="1" x14ac:dyDescent="0.2">
      <c r="A57" s="79">
        <v>44</v>
      </c>
      <c r="B57" s="18" t="s">
        <v>305</v>
      </c>
      <c r="C57" s="18" t="s">
        <v>304</v>
      </c>
      <c r="D57" s="18" t="s">
        <v>149</v>
      </c>
      <c r="E57" s="38" t="s">
        <v>29</v>
      </c>
      <c r="F57" s="43" t="s">
        <v>352</v>
      </c>
      <c r="G57" s="42">
        <v>22079400</v>
      </c>
      <c r="H57" s="91"/>
      <c r="I57" s="16"/>
      <c r="J57" s="18"/>
      <c r="K57" s="16"/>
      <c r="L57" s="18"/>
      <c r="M57" s="16"/>
      <c r="N57" s="18"/>
      <c r="O57" s="16"/>
      <c r="P57" s="18"/>
      <c r="Q57" s="16"/>
      <c r="R57" s="18"/>
      <c r="S57" s="16"/>
      <c r="T57" s="18"/>
      <c r="U57" s="16"/>
      <c r="V57" s="18"/>
      <c r="W57" s="16"/>
      <c r="X57" s="18"/>
      <c r="Y57" s="16"/>
      <c r="Z57" s="18"/>
      <c r="AA57" s="16"/>
      <c r="AB57" s="18"/>
      <c r="AC57" s="16"/>
      <c r="AD57" s="18"/>
      <c r="AE57" s="16"/>
      <c r="AF57" s="18"/>
      <c r="AG57" s="16"/>
      <c r="AH57" s="18"/>
      <c r="AI57" s="16"/>
      <c r="AJ57" s="18"/>
      <c r="AK57" s="16"/>
      <c r="AL57" s="18"/>
      <c r="AM57" s="16"/>
      <c r="AN57" s="18"/>
      <c r="AO57" s="16"/>
      <c r="AP57" s="18"/>
      <c r="AQ57" s="16"/>
      <c r="AR57" s="18"/>
      <c r="AS57" s="16"/>
      <c r="AT57" s="18"/>
      <c r="AU57" s="16"/>
      <c r="AV57" s="18"/>
      <c r="AW57" s="16"/>
      <c r="AX57" s="18"/>
      <c r="AY57" s="16"/>
      <c r="AZ57" s="18"/>
      <c r="BA57" s="16"/>
      <c r="BB57" s="18"/>
      <c r="BC57" s="16"/>
      <c r="BD57" s="18"/>
      <c r="BE57" s="16"/>
      <c r="BF57" s="18"/>
      <c r="BG57" s="16"/>
      <c r="BH57" s="18"/>
      <c r="BI57" s="16"/>
      <c r="BJ57" s="18"/>
      <c r="BK57" s="16"/>
      <c r="BL57" s="18"/>
      <c r="BM57" s="16"/>
      <c r="BN57" s="18"/>
      <c r="BO57" s="16"/>
      <c r="BP57" s="18"/>
      <c r="BQ57" s="16"/>
      <c r="BR57" s="18"/>
      <c r="BS57" s="16"/>
      <c r="BT57" s="18"/>
      <c r="BU57" s="16"/>
      <c r="BV57" s="18"/>
      <c r="BW57" s="16"/>
      <c r="BX57" s="18"/>
      <c r="BY57" s="16"/>
      <c r="BZ57" s="18"/>
      <c r="CA57" s="16"/>
      <c r="CB57" s="18"/>
      <c r="CC57" s="16"/>
      <c r="CD57" s="18"/>
      <c r="CE57" s="16"/>
      <c r="CF57" s="18"/>
      <c r="CG57" s="16"/>
      <c r="CH57" s="18"/>
      <c r="CI57" s="16"/>
      <c r="CJ57" s="18"/>
      <c r="CK57" s="16"/>
      <c r="CL57" s="18"/>
      <c r="CM57" s="16"/>
      <c r="CN57" s="18"/>
      <c r="CO57" s="16"/>
      <c r="CP57" s="18"/>
      <c r="CQ57" s="16"/>
      <c r="CR57" s="18"/>
      <c r="CS57" s="16"/>
      <c r="CT57" s="18"/>
      <c r="CU57" s="16"/>
      <c r="CV57" s="18"/>
      <c r="CW57" s="16"/>
      <c r="CX57" s="18"/>
      <c r="CY57" s="16"/>
      <c r="CZ57" s="18"/>
      <c r="DA57" s="16"/>
      <c r="DB57" s="18"/>
      <c r="DC57" s="16"/>
      <c r="DD57" s="18"/>
      <c r="DE57" s="16"/>
      <c r="DF57" s="18"/>
      <c r="DG57" s="16"/>
      <c r="DH57" s="18"/>
      <c r="DI57" s="16"/>
      <c r="DJ57" s="18"/>
      <c r="DK57" s="16"/>
      <c r="DL57" s="18"/>
      <c r="DM57" s="16"/>
      <c r="DN57" s="18"/>
      <c r="DO57" s="16"/>
      <c r="DP57" s="18"/>
      <c r="DQ57" s="16"/>
      <c r="DR57" s="18"/>
      <c r="DS57" s="16"/>
      <c r="DT57" s="18"/>
      <c r="DU57" s="16"/>
      <c r="DV57" s="18"/>
      <c r="DW57" s="16"/>
      <c r="DX57" s="18"/>
      <c r="DY57" s="16"/>
      <c r="DZ57" s="18"/>
      <c r="EA57" s="16"/>
      <c r="EB57" s="18"/>
      <c r="EC57" s="16"/>
      <c r="ED57" s="18"/>
      <c r="EE57" s="16"/>
      <c r="EF57" s="18"/>
      <c r="EG57" s="16"/>
      <c r="EH57" s="18"/>
      <c r="EI57" s="16"/>
      <c r="EJ57" s="18"/>
      <c r="EK57" s="16"/>
      <c r="EL57" s="18"/>
      <c r="EM57" s="16"/>
      <c r="EN57" s="18" t="s">
        <v>304</v>
      </c>
      <c r="EO57" s="16" t="s">
        <v>303</v>
      </c>
      <c r="EP57" s="18" t="s">
        <v>304</v>
      </c>
      <c r="EQ57" s="16" t="s">
        <v>303</v>
      </c>
      <c r="ER57" s="18" t="s">
        <v>304</v>
      </c>
      <c r="ES57" s="16" t="s">
        <v>303</v>
      </c>
      <c r="ET57" s="18" t="s">
        <v>304</v>
      </c>
      <c r="EU57" s="16" t="s">
        <v>303</v>
      </c>
      <c r="EV57" s="18" t="s">
        <v>304</v>
      </c>
      <c r="EW57" s="16" t="s">
        <v>303</v>
      </c>
      <c r="EX57" s="18" t="s">
        <v>304</v>
      </c>
      <c r="EY57" s="16" t="s">
        <v>303</v>
      </c>
      <c r="EZ57" s="18" t="s">
        <v>304</v>
      </c>
      <c r="FA57" s="16" t="s">
        <v>303</v>
      </c>
      <c r="FB57" s="18" t="s">
        <v>304</v>
      </c>
      <c r="FC57" s="16" t="s">
        <v>303</v>
      </c>
      <c r="FD57" s="18" t="s">
        <v>304</v>
      </c>
      <c r="FE57" s="16" t="s">
        <v>303</v>
      </c>
      <c r="FF57" s="18" t="s">
        <v>304</v>
      </c>
      <c r="FG57" s="16" t="s">
        <v>303</v>
      </c>
      <c r="FH57" s="18" t="s">
        <v>304</v>
      </c>
      <c r="FI57" s="16" t="s">
        <v>303</v>
      </c>
      <c r="FJ57" s="18" t="s">
        <v>304</v>
      </c>
      <c r="FK57" s="16" t="s">
        <v>303</v>
      </c>
      <c r="FL57" s="18" t="s">
        <v>304</v>
      </c>
      <c r="FM57" s="16" t="s">
        <v>303</v>
      </c>
      <c r="FN57" s="18" t="s">
        <v>304</v>
      </c>
      <c r="FO57" s="16" t="s">
        <v>303</v>
      </c>
      <c r="FP57" s="18" t="s">
        <v>304</v>
      </c>
      <c r="FQ57" s="16" t="s">
        <v>303</v>
      </c>
      <c r="FR57" s="18" t="s">
        <v>304</v>
      </c>
      <c r="FS57" s="16" t="s">
        <v>303</v>
      </c>
      <c r="FT57" s="18" t="s">
        <v>304</v>
      </c>
      <c r="FU57" s="16" t="s">
        <v>303</v>
      </c>
      <c r="FV57" s="18" t="s">
        <v>304</v>
      </c>
      <c r="FW57" s="16" t="s">
        <v>303</v>
      </c>
      <c r="FX57" s="18" t="s">
        <v>304</v>
      </c>
      <c r="FY57" s="16" t="s">
        <v>303</v>
      </c>
      <c r="FZ57" s="18" t="s">
        <v>304</v>
      </c>
      <c r="GA57" s="16" t="s">
        <v>303</v>
      </c>
      <c r="GB57" s="18" t="s">
        <v>304</v>
      </c>
      <c r="GC57" s="16" t="s">
        <v>303</v>
      </c>
      <c r="GD57" s="18" t="s">
        <v>304</v>
      </c>
      <c r="GE57" s="16" t="s">
        <v>303</v>
      </c>
      <c r="GF57" s="18" t="s">
        <v>304</v>
      </c>
      <c r="GG57" s="16" t="s">
        <v>303</v>
      </c>
      <c r="GH57" s="18" t="s">
        <v>304</v>
      </c>
      <c r="GI57" s="16" t="s">
        <v>303</v>
      </c>
      <c r="GJ57" s="18" t="s">
        <v>304</v>
      </c>
      <c r="GK57" s="16" t="s">
        <v>303</v>
      </c>
      <c r="GL57" s="18" t="s">
        <v>304</v>
      </c>
      <c r="GM57" s="16" t="s">
        <v>303</v>
      </c>
      <c r="GN57" s="18" t="s">
        <v>304</v>
      </c>
      <c r="GO57" s="16" t="s">
        <v>303</v>
      </c>
      <c r="GP57" s="18" t="s">
        <v>304</v>
      </c>
      <c r="GQ57" s="16" t="s">
        <v>303</v>
      </c>
      <c r="GR57" s="18" t="s">
        <v>304</v>
      </c>
      <c r="GS57" s="16" t="s">
        <v>303</v>
      </c>
      <c r="GT57" s="18" t="s">
        <v>304</v>
      </c>
      <c r="GU57" s="16" t="s">
        <v>303</v>
      </c>
      <c r="GV57" s="18" t="s">
        <v>304</v>
      </c>
      <c r="GW57" s="16" t="s">
        <v>303</v>
      </c>
      <c r="GX57" s="18" t="s">
        <v>304</v>
      </c>
      <c r="GY57" s="16" t="s">
        <v>303</v>
      </c>
      <c r="GZ57" s="18" t="s">
        <v>304</v>
      </c>
      <c r="HA57" s="16" t="s">
        <v>303</v>
      </c>
      <c r="HB57" s="18" t="s">
        <v>304</v>
      </c>
      <c r="HC57" s="16" t="s">
        <v>303</v>
      </c>
      <c r="HD57" s="18" t="s">
        <v>304</v>
      </c>
      <c r="HE57" s="16" t="s">
        <v>303</v>
      </c>
      <c r="HF57" s="18" t="s">
        <v>304</v>
      </c>
      <c r="HG57" s="16" t="s">
        <v>303</v>
      </c>
      <c r="HH57" s="18" t="s">
        <v>304</v>
      </c>
      <c r="HI57" s="16" t="s">
        <v>303</v>
      </c>
      <c r="HJ57" s="18" t="s">
        <v>304</v>
      </c>
      <c r="HK57" s="16" t="s">
        <v>303</v>
      </c>
      <c r="HL57" s="18" t="s">
        <v>304</v>
      </c>
      <c r="HM57" s="16" t="s">
        <v>303</v>
      </c>
      <c r="HN57" s="18" t="s">
        <v>304</v>
      </c>
      <c r="HO57" s="16" t="s">
        <v>303</v>
      </c>
      <c r="HP57" s="18" t="s">
        <v>304</v>
      </c>
      <c r="HQ57" s="16" t="s">
        <v>303</v>
      </c>
      <c r="HR57" s="18" t="s">
        <v>304</v>
      </c>
      <c r="HS57" s="16" t="s">
        <v>303</v>
      </c>
      <c r="HT57" s="18" t="s">
        <v>304</v>
      </c>
      <c r="HU57" s="16" t="s">
        <v>303</v>
      </c>
      <c r="HV57" s="18" t="s">
        <v>304</v>
      </c>
      <c r="HW57" s="16" t="s">
        <v>303</v>
      </c>
      <c r="HX57" s="18" t="s">
        <v>304</v>
      </c>
      <c r="HY57" s="16" t="s">
        <v>303</v>
      </c>
      <c r="HZ57" s="18" t="s">
        <v>304</v>
      </c>
      <c r="IA57" s="16" t="s">
        <v>303</v>
      </c>
      <c r="IB57" s="18" t="s">
        <v>304</v>
      </c>
      <c r="IC57" s="16" t="s">
        <v>303</v>
      </c>
      <c r="ID57" s="18" t="s">
        <v>304</v>
      </c>
      <c r="IE57" s="16" t="s">
        <v>303</v>
      </c>
      <c r="IF57" s="18" t="s">
        <v>304</v>
      </c>
      <c r="IG57" s="16" t="s">
        <v>303</v>
      </c>
      <c r="IH57" s="18" t="s">
        <v>304</v>
      </c>
      <c r="II57" s="16" t="s">
        <v>303</v>
      </c>
      <c r="IJ57" s="18" t="s">
        <v>304</v>
      </c>
      <c r="IK57" s="16" t="s">
        <v>303</v>
      </c>
      <c r="IL57" s="18" t="s">
        <v>304</v>
      </c>
      <c r="IM57" s="16" t="s">
        <v>303</v>
      </c>
      <c r="IN57" s="18" t="s">
        <v>304</v>
      </c>
      <c r="IO57" s="16" t="s">
        <v>303</v>
      </c>
      <c r="IP57" s="18" t="s">
        <v>304</v>
      </c>
      <c r="IQ57" s="16" t="s">
        <v>303</v>
      </c>
      <c r="IR57" s="18" t="s">
        <v>304</v>
      </c>
      <c r="IS57" s="16" t="s">
        <v>303</v>
      </c>
      <c r="IT57" s="18" t="s">
        <v>304</v>
      </c>
      <c r="IU57" s="16" t="s">
        <v>303</v>
      </c>
      <c r="IV57" s="18" t="s">
        <v>304</v>
      </c>
      <c r="IW57" s="16" t="s">
        <v>303</v>
      </c>
      <c r="IX57" s="18" t="s">
        <v>304</v>
      </c>
      <c r="IY57" s="16" t="s">
        <v>303</v>
      </c>
      <c r="IZ57" s="18" t="s">
        <v>304</v>
      </c>
      <c r="JA57" s="16" t="s">
        <v>303</v>
      </c>
      <c r="JB57" s="18" t="s">
        <v>304</v>
      </c>
      <c r="JC57" s="16" t="s">
        <v>303</v>
      </c>
      <c r="JD57" s="18" t="s">
        <v>304</v>
      </c>
      <c r="JE57" s="16" t="s">
        <v>303</v>
      </c>
      <c r="JF57" s="18" t="s">
        <v>304</v>
      </c>
      <c r="JG57" s="16" t="s">
        <v>303</v>
      </c>
      <c r="JH57" s="18" t="s">
        <v>304</v>
      </c>
      <c r="JI57" s="16" t="s">
        <v>303</v>
      </c>
      <c r="JJ57" s="18" t="s">
        <v>304</v>
      </c>
      <c r="JK57" s="16" t="s">
        <v>303</v>
      </c>
      <c r="JL57" s="18" t="s">
        <v>304</v>
      </c>
      <c r="JM57" s="16" t="s">
        <v>303</v>
      </c>
      <c r="JN57" s="18" t="s">
        <v>304</v>
      </c>
      <c r="JO57" s="16" t="s">
        <v>303</v>
      </c>
      <c r="JP57" s="18" t="s">
        <v>304</v>
      </c>
      <c r="JQ57" s="16" t="s">
        <v>303</v>
      </c>
      <c r="JR57" s="18" t="s">
        <v>304</v>
      </c>
      <c r="JS57" s="16" t="s">
        <v>303</v>
      </c>
      <c r="JT57" s="18" t="s">
        <v>304</v>
      </c>
      <c r="JU57" s="16" t="s">
        <v>303</v>
      </c>
      <c r="JV57" s="18" t="s">
        <v>304</v>
      </c>
      <c r="JW57" s="16" t="s">
        <v>303</v>
      </c>
      <c r="JX57" s="18" t="s">
        <v>304</v>
      </c>
      <c r="JY57" s="16" t="s">
        <v>303</v>
      </c>
      <c r="JZ57" s="18" t="s">
        <v>304</v>
      </c>
      <c r="KA57" s="16" t="s">
        <v>303</v>
      </c>
      <c r="KB57" s="18" t="s">
        <v>304</v>
      </c>
      <c r="KC57" s="16" t="s">
        <v>303</v>
      </c>
      <c r="KD57" s="18" t="s">
        <v>304</v>
      </c>
      <c r="KE57" s="16" t="s">
        <v>303</v>
      </c>
      <c r="KF57" s="18" t="s">
        <v>304</v>
      </c>
      <c r="KG57" s="16" t="s">
        <v>303</v>
      </c>
      <c r="KH57" s="18" t="s">
        <v>304</v>
      </c>
      <c r="KI57" s="16" t="s">
        <v>303</v>
      </c>
      <c r="KJ57" s="18" t="s">
        <v>304</v>
      </c>
      <c r="KK57" s="16" t="s">
        <v>303</v>
      </c>
      <c r="KL57" s="18" t="s">
        <v>304</v>
      </c>
      <c r="KM57" s="16" t="s">
        <v>303</v>
      </c>
      <c r="KN57" s="18" t="s">
        <v>304</v>
      </c>
      <c r="KO57" s="16" t="s">
        <v>303</v>
      </c>
      <c r="KP57" s="18" t="s">
        <v>304</v>
      </c>
      <c r="KQ57" s="16" t="s">
        <v>303</v>
      </c>
      <c r="KR57" s="18" t="s">
        <v>304</v>
      </c>
      <c r="KS57" s="16" t="s">
        <v>303</v>
      </c>
      <c r="KT57" s="18" t="s">
        <v>304</v>
      </c>
      <c r="KU57" s="16" t="s">
        <v>303</v>
      </c>
      <c r="KV57" s="18" t="s">
        <v>304</v>
      </c>
      <c r="KW57" s="16" t="s">
        <v>303</v>
      </c>
      <c r="KX57" s="18" t="s">
        <v>304</v>
      </c>
      <c r="KY57" s="16" t="s">
        <v>303</v>
      </c>
      <c r="KZ57" s="18" t="s">
        <v>304</v>
      </c>
      <c r="LA57" s="16" t="s">
        <v>303</v>
      </c>
      <c r="LB57" s="18" t="s">
        <v>304</v>
      </c>
      <c r="LC57" s="16" t="s">
        <v>303</v>
      </c>
      <c r="LD57" s="18" t="s">
        <v>304</v>
      </c>
      <c r="LE57" s="16" t="s">
        <v>303</v>
      </c>
      <c r="LF57" s="18" t="s">
        <v>304</v>
      </c>
      <c r="LG57" s="16" t="s">
        <v>303</v>
      </c>
      <c r="LH57" s="18" t="s">
        <v>304</v>
      </c>
      <c r="LI57" s="16" t="s">
        <v>303</v>
      </c>
      <c r="LJ57" s="18" t="s">
        <v>304</v>
      </c>
      <c r="LK57" s="16" t="s">
        <v>303</v>
      </c>
      <c r="LL57" s="18" t="s">
        <v>304</v>
      </c>
      <c r="LM57" s="16" t="s">
        <v>303</v>
      </c>
      <c r="LN57" s="18" t="s">
        <v>304</v>
      </c>
      <c r="LO57" s="16" t="s">
        <v>303</v>
      </c>
      <c r="LP57" s="18" t="s">
        <v>304</v>
      </c>
      <c r="LQ57" s="16" t="s">
        <v>303</v>
      </c>
      <c r="LR57" s="18" t="s">
        <v>304</v>
      </c>
      <c r="LS57" s="16" t="s">
        <v>303</v>
      </c>
      <c r="LT57" s="18" t="s">
        <v>304</v>
      </c>
      <c r="LU57" s="16" t="s">
        <v>303</v>
      </c>
      <c r="LV57" s="18" t="s">
        <v>304</v>
      </c>
      <c r="LW57" s="16" t="s">
        <v>303</v>
      </c>
      <c r="LX57" s="18" t="s">
        <v>304</v>
      </c>
      <c r="LY57" s="16" t="s">
        <v>303</v>
      </c>
      <c r="LZ57" s="18" t="s">
        <v>304</v>
      </c>
      <c r="MA57" s="16" t="s">
        <v>303</v>
      </c>
      <c r="MB57" s="18" t="s">
        <v>304</v>
      </c>
      <c r="MC57" s="16" t="s">
        <v>303</v>
      </c>
      <c r="MD57" s="18" t="s">
        <v>304</v>
      </c>
      <c r="ME57" s="16" t="s">
        <v>303</v>
      </c>
      <c r="MF57" s="18" t="s">
        <v>304</v>
      </c>
      <c r="MG57" s="16" t="s">
        <v>303</v>
      </c>
      <c r="MH57" s="18" t="s">
        <v>304</v>
      </c>
      <c r="MI57" s="16" t="s">
        <v>303</v>
      </c>
      <c r="MJ57" s="18" t="s">
        <v>304</v>
      </c>
      <c r="MK57" s="16" t="s">
        <v>303</v>
      </c>
      <c r="ML57" s="18" t="s">
        <v>304</v>
      </c>
      <c r="MM57" s="16" t="s">
        <v>303</v>
      </c>
      <c r="MN57" s="18" t="s">
        <v>304</v>
      </c>
      <c r="MO57" s="16" t="s">
        <v>303</v>
      </c>
      <c r="MP57" s="18" t="s">
        <v>304</v>
      </c>
      <c r="MQ57" s="16" t="s">
        <v>303</v>
      </c>
      <c r="MR57" s="18" t="s">
        <v>304</v>
      </c>
      <c r="MS57" s="16" t="s">
        <v>303</v>
      </c>
      <c r="MT57" s="18" t="s">
        <v>304</v>
      </c>
      <c r="MU57" s="16" t="s">
        <v>303</v>
      </c>
      <c r="MV57" s="18" t="s">
        <v>304</v>
      </c>
      <c r="MW57" s="16" t="s">
        <v>303</v>
      </c>
      <c r="MX57" s="18" t="s">
        <v>304</v>
      </c>
      <c r="MY57" s="16" t="s">
        <v>303</v>
      </c>
      <c r="MZ57" s="18" t="s">
        <v>304</v>
      </c>
      <c r="NA57" s="16" t="s">
        <v>303</v>
      </c>
      <c r="NB57" s="18" t="s">
        <v>304</v>
      </c>
      <c r="NC57" s="16" t="s">
        <v>303</v>
      </c>
      <c r="ND57" s="18" t="s">
        <v>304</v>
      </c>
      <c r="NE57" s="16" t="s">
        <v>303</v>
      </c>
      <c r="NF57" s="18" t="s">
        <v>304</v>
      </c>
      <c r="NG57" s="16" t="s">
        <v>303</v>
      </c>
      <c r="NH57" s="18" t="s">
        <v>304</v>
      </c>
      <c r="NI57" s="16" t="s">
        <v>303</v>
      </c>
      <c r="NJ57" s="18" t="s">
        <v>304</v>
      </c>
      <c r="NK57" s="16" t="s">
        <v>303</v>
      </c>
      <c r="NL57" s="18" t="s">
        <v>304</v>
      </c>
      <c r="NM57" s="16" t="s">
        <v>303</v>
      </c>
      <c r="NN57" s="18" t="s">
        <v>304</v>
      </c>
      <c r="NO57" s="16" t="s">
        <v>303</v>
      </c>
      <c r="NP57" s="18" t="s">
        <v>304</v>
      </c>
      <c r="NQ57" s="16" t="s">
        <v>303</v>
      </c>
      <c r="NR57" s="18" t="s">
        <v>304</v>
      </c>
      <c r="NS57" s="16" t="s">
        <v>303</v>
      </c>
      <c r="NT57" s="18" t="s">
        <v>304</v>
      </c>
      <c r="NU57" s="16" t="s">
        <v>303</v>
      </c>
      <c r="NV57" s="18" t="s">
        <v>304</v>
      </c>
      <c r="NW57" s="16" t="s">
        <v>303</v>
      </c>
      <c r="NX57" s="18" t="s">
        <v>304</v>
      </c>
      <c r="NY57" s="16" t="s">
        <v>303</v>
      </c>
      <c r="NZ57" s="18" t="s">
        <v>304</v>
      </c>
      <c r="OA57" s="16" t="s">
        <v>303</v>
      </c>
      <c r="OB57" s="18" t="s">
        <v>304</v>
      </c>
      <c r="OC57" s="16" t="s">
        <v>303</v>
      </c>
      <c r="OD57" s="18" t="s">
        <v>304</v>
      </c>
      <c r="OE57" s="16" t="s">
        <v>303</v>
      </c>
      <c r="OF57" s="18" t="s">
        <v>304</v>
      </c>
      <c r="OG57" s="16" t="s">
        <v>303</v>
      </c>
      <c r="OH57" s="18" t="s">
        <v>304</v>
      </c>
      <c r="OI57" s="16" t="s">
        <v>303</v>
      </c>
      <c r="OJ57" s="18" t="s">
        <v>304</v>
      </c>
      <c r="OK57" s="16" t="s">
        <v>303</v>
      </c>
      <c r="OL57" s="18" t="s">
        <v>304</v>
      </c>
      <c r="OM57" s="16" t="s">
        <v>303</v>
      </c>
      <c r="ON57" s="18" t="s">
        <v>304</v>
      </c>
      <c r="OO57" s="16" t="s">
        <v>303</v>
      </c>
      <c r="OP57" s="18" t="s">
        <v>304</v>
      </c>
      <c r="OQ57" s="16" t="s">
        <v>303</v>
      </c>
      <c r="OR57" s="18" t="s">
        <v>304</v>
      </c>
      <c r="OS57" s="16" t="s">
        <v>303</v>
      </c>
      <c r="OT57" s="18" t="s">
        <v>304</v>
      </c>
      <c r="OU57" s="16" t="s">
        <v>303</v>
      </c>
      <c r="OV57" s="18" t="s">
        <v>304</v>
      </c>
      <c r="OW57" s="16" t="s">
        <v>303</v>
      </c>
      <c r="OX57" s="18" t="s">
        <v>304</v>
      </c>
      <c r="OY57" s="16" t="s">
        <v>303</v>
      </c>
      <c r="OZ57" s="18" t="s">
        <v>304</v>
      </c>
      <c r="PA57" s="16" t="s">
        <v>303</v>
      </c>
      <c r="PB57" s="18" t="s">
        <v>304</v>
      </c>
      <c r="PC57" s="16" t="s">
        <v>303</v>
      </c>
      <c r="PD57" s="18" t="s">
        <v>304</v>
      </c>
      <c r="PE57" s="16" t="s">
        <v>303</v>
      </c>
      <c r="PF57" s="18" t="s">
        <v>304</v>
      </c>
      <c r="PG57" s="16" t="s">
        <v>303</v>
      </c>
      <c r="PH57" s="18" t="s">
        <v>304</v>
      </c>
      <c r="PI57" s="16" t="s">
        <v>303</v>
      </c>
      <c r="PJ57" s="18" t="s">
        <v>304</v>
      </c>
      <c r="PK57" s="16" t="s">
        <v>303</v>
      </c>
      <c r="PL57" s="18" t="s">
        <v>304</v>
      </c>
      <c r="PM57" s="16" t="s">
        <v>303</v>
      </c>
      <c r="PN57" s="18" t="s">
        <v>304</v>
      </c>
      <c r="PO57" s="16" t="s">
        <v>303</v>
      </c>
      <c r="PP57" s="18" t="s">
        <v>304</v>
      </c>
      <c r="PQ57" s="16" t="s">
        <v>303</v>
      </c>
      <c r="PR57" s="18" t="s">
        <v>304</v>
      </c>
      <c r="PS57" s="16" t="s">
        <v>303</v>
      </c>
      <c r="PT57" s="18" t="s">
        <v>304</v>
      </c>
      <c r="PU57" s="16" t="s">
        <v>303</v>
      </c>
      <c r="PV57" s="18" t="s">
        <v>304</v>
      </c>
      <c r="PW57" s="16" t="s">
        <v>303</v>
      </c>
      <c r="PX57" s="18" t="s">
        <v>304</v>
      </c>
      <c r="PY57" s="16" t="s">
        <v>303</v>
      </c>
      <c r="PZ57" s="18" t="s">
        <v>304</v>
      </c>
      <c r="QA57" s="16" t="s">
        <v>303</v>
      </c>
      <c r="QB57" s="18" t="s">
        <v>304</v>
      </c>
      <c r="QC57" s="16" t="s">
        <v>303</v>
      </c>
      <c r="QD57" s="18" t="s">
        <v>304</v>
      </c>
      <c r="QE57" s="16" t="s">
        <v>303</v>
      </c>
      <c r="QF57" s="18" t="s">
        <v>304</v>
      </c>
      <c r="QG57" s="16" t="s">
        <v>303</v>
      </c>
      <c r="QH57" s="18" t="s">
        <v>304</v>
      </c>
      <c r="QI57" s="16" t="s">
        <v>303</v>
      </c>
      <c r="QJ57" s="18" t="s">
        <v>304</v>
      </c>
      <c r="QK57" s="16" t="s">
        <v>303</v>
      </c>
      <c r="QL57" s="18" t="s">
        <v>304</v>
      </c>
      <c r="QM57" s="16" t="s">
        <v>303</v>
      </c>
      <c r="QN57" s="18" t="s">
        <v>304</v>
      </c>
      <c r="QO57" s="16" t="s">
        <v>303</v>
      </c>
      <c r="QP57" s="18" t="s">
        <v>304</v>
      </c>
      <c r="QQ57" s="16" t="s">
        <v>303</v>
      </c>
      <c r="QR57" s="18" t="s">
        <v>304</v>
      </c>
      <c r="QS57" s="16" t="s">
        <v>303</v>
      </c>
      <c r="QT57" s="18" t="s">
        <v>304</v>
      </c>
      <c r="QU57" s="16" t="s">
        <v>303</v>
      </c>
      <c r="QV57" s="18" t="s">
        <v>304</v>
      </c>
      <c r="QW57" s="16" t="s">
        <v>303</v>
      </c>
      <c r="QX57" s="18" t="s">
        <v>304</v>
      </c>
      <c r="QY57" s="16" t="s">
        <v>303</v>
      </c>
      <c r="QZ57" s="18" t="s">
        <v>304</v>
      </c>
      <c r="RA57" s="16" t="s">
        <v>303</v>
      </c>
      <c r="RB57" s="18" t="s">
        <v>304</v>
      </c>
      <c r="RC57" s="16" t="s">
        <v>303</v>
      </c>
      <c r="RD57" s="18" t="s">
        <v>304</v>
      </c>
      <c r="RE57" s="16" t="s">
        <v>303</v>
      </c>
      <c r="RF57" s="18" t="s">
        <v>304</v>
      </c>
      <c r="RG57" s="16" t="s">
        <v>303</v>
      </c>
      <c r="RH57" s="18" t="s">
        <v>304</v>
      </c>
      <c r="RI57" s="16" t="s">
        <v>303</v>
      </c>
      <c r="RJ57" s="18" t="s">
        <v>304</v>
      </c>
      <c r="RK57" s="16" t="s">
        <v>303</v>
      </c>
      <c r="RL57" s="18" t="s">
        <v>304</v>
      </c>
      <c r="RM57" s="16" t="s">
        <v>303</v>
      </c>
      <c r="RN57" s="18" t="s">
        <v>304</v>
      </c>
      <c r="RO57" s="16" t="s">
        <v>303</v>
      </c>
      <c r="RP57" s="18" t="s">
        <v>304</v>
      </c>
      <c r="RQ57" s="16" t="s">
        <v>303</v>
      </c>
      <c r="RR57" s="18" t="s">
        <v>304</v>
      </c>
      <c r="RS57" s="16" t="s">
        <v>303</v>
      </c>
      <c r="RT57" s="18" t="s">
        <v>304</v>
      </c>
      <c r="RU57" s="16" t="s">
        <v>303</v>
      </c>
      <c r="RV57" s="18" t="s">
        <v>304</v>
      </c>
      <c r="RW57" s="16" t="s">
        <v>303</v>
      </c>
      <c r="RX57" s="18" t="s">
        <v>304</v>
      </c>
      <c r="RY57" s="16" t="s">
        <v>303</v>
      </c>
      <c r="RZ57" s="18" t="s">
        <v>304</v>
      </c>
      <c r="SA57" s="16" t="s">
        <v>303</v>
      </c>
      <c r="SB57" s="18" t="s">
        <v>304</v>
      </c>
      <c r="SC57" s="16" t="s">
        <v>303</v>
      </c>
      <c r="SD57" s="18" t="s">
        <v>304</v>
      </c>
      <c r="SE57" s="16" t="s">
        <v>303</v>
      </c>
      <c r="SF57" s="18" t="s">
        <v>304</v>
      </c>
      <c r="SG57" s="16" t="s">
        <v>303</v>
      </c>
      <c r="SH57" s="18" t="s">
        <v>304</v>
      </c>
      <c r="SI57" s="16" t="s">
        <v>303</v>
      </c>
      <c r="SJ57" s="18" t="s">
        <v>304</v>
      </c>
      <c r="SK57" s="16" t="s">
        <v>303</v>
      </c>
      <c r="SL57" s="18" t="s">
        <v>304</v>
      </c>
      <c r="SM57" s="16" t="s">
        <v>303</v>
      </c>
      <c r="SN57" s="18" t="s">
        <v>304</v>
      </c>
      <c r="SO57" s="16" t="s">
        <v>303</v>
      </c>
      <c r="SP57" s="18" t="s">
        <v>304</v>
      </c>
      <c r="SQ57" s="16" t="s">
        <v>303</v>
      </c>
      <c r="SR57" s="18" t="s">
        <v>304</v>
      </c>
      <c r="SS57" s="16" t="s">
        <v>303</v>
      </c>
      <c r="ST57" s="18" t="s">
        <v>304</v>
      </c>
      <c r="SU57" s="16" t="s">
        <v>303</v>
      </c>
      <c r="SV57" s="18" t="s">
        <v>304</v>
      </c>
      <c r="SW57" s="16" t="s">
        <v>303</v>
      </c>
      <c r="SX57" s="18" t="s">
        <v>304</v>
      </c>
      <c r="SY57" s="16" t="s">
        <v>303</v>
      </c>
      <c r="SZ57" s="18" t="s">
        <v>304</v>
      </c>
      <c r="TA57" s="16" t="s">
        <v>303</v>
      </c>
      <c r="TB57" s="18" t="s">
        <v>304</v>
      </c>
      <c r="TC57" s="16" t="s">
        <v>303</v>
      </c>
      <c r="TD57" s="18" t="s">
        <v>304</v>
      </c>
      <c r="TE57" s="16" t="s">
        <v>303</v>
      </c>
      <c r="TF57" s="18" t="s">
        <v>304</v>
      </c>
      <c r="TG57" s="16" t="s">
        <v>303</v>
      </c>
      <c r="TH57" s="18" t="s">
        <v>304</v>
      </c>
      <c r="TI57" s="16" t="s">
        <v>303</v>
      </c>
      <c r="TJ57" s="18" t="s">
        <v>304</v>
      </c>
      <c r="TK57" s="16" t="s">
        <v>303</v>
      </c>
      <c r="TL57" s="18" t="s">
        <v>304</v>
      </c>
      <c r="TM57" s="16" t="s">
        <v>303</v>
      </c>
      <c r="TN57" s="18" t="s">
        <v>304</v>
      </c>
      <c r="TO57" s="16" t="s">
        <v>303</v>
      </c>
      <c r="TP57" s="18" t="s">
        <v>304</v>
      </c>
      <c r="TQ57" s="16" t="s">
        <v>303</v>
      </c>
      <c r="TR57" s="18" t="s">
        <v>304</v>
      </c>
      <c r="TS57" s="16" t="s">
        <v>303</v>
      </c>
      <c r="TT57" s="18" t="s">
        <v>304</v>
      </c>
      <c r="TU57" s="16" t="s">
        <v>303</v>
      </c>
      <c r="TV57" s="18" t="s">
        <v>304</v>
      </c>
      <c r="TW57" s="16" t="s">
        <v>303</v>
      </c>
      <c r="TX57" s="18" t="s">
        <v>304</v>
      </c>
      <c r="TY57" s="16" t="s">
        <v>303</v>
      </c>
      <c r="TZ57" s="18" t="s">
        <v>304</v>
      </c>
      <c r="UA57" s="16" t="s">
        <v>303</v>
      </c>
      <c r="UB57" s="18" t="s">
        <v>304</v>
      </c>
      <c r="UC57" s="16" t="s">
        <v>303</v>
      </c>
      <c r="UD57" s="18" t="s">
        <v>304</v>
      </c>
      <c r="UE57" s="16" t="s">
        <v>303</v>
      </c>
      <c r="UF57" s="18" t="s">
        <v>304</v>
      </c>
      <c r="UG57" s="16" t="s">
        <v>303</v>
      </c>
      <c r="UH57" s="18" t="s">
        <v>304</v>
      </c>
      <c r="UI57" s="16" t="s">
        <v>303</v>
      </c>
      <c r="UJ57" s="18" t="s">
        <v>304</v>
      </c>
      <c r="UK57" s="16" t="s">
        <v>303</v>
      </c>
      <c r="UL57" s="18" t="s">
        <v>304</v>
      </c>
      <c r="UM57" s="16" t="s">
        <v>303</v>
      </c>
      <c r="UN57" s="18" t="s">
        <v>304</v>
      </c>
      <c r="UO57" s="16" t="s">
        <v>303</v>
      </c>
      <c r="UP57" s="18" t="s">
        <v>304</v>
      </c>
      <c r="UQ57" s="16" t="s">
        <v>303</v>
      </c>
      <c r="UR57" s="18" t="s">
        <v>304</v>
      </c>
      <c r="US57" s="16" t="s">
        <v>303</v>
      </c>
      <c r="UT57" s="18" t="s">
        <v>304</v>
      </c>
      <c r="UU57" s="16" t="s">
        <v>303</v>
      </c>
      <c r="UV57" s="18" t="s">
        <v>304</v>
      </c>
      <c r="UW57" s="16" t="s">
        <v>303</v>
      </c>
      <c r="UX57" s="18" t="s">
        <v>304</v>
      </c>
      <c r="UY57" s="16" t="s">
        <v>303</v>
      </c>
      <c r="UZ57" s="18" t="s">
        <v>304</v>
      </c>
      <c r="VA57" s="16" t="s">
        <v>303</v>
      </c>
      <c r="VB57" s="18" t="s">
        <v>304</v>
      </c>
      <c r="VC57" s="16" t="s">
        <v>303</v>
      </c>
      <c r="VD57" s="18" t="s">
        <v>304</v>
      </c>
      <c r="VE57" s="16" t="s">
        <v>303</v>
      </c>
      <c r="VF57" s="18" t="s">
        <v>304</v>
      </c>
      <c r="VG57" s="16" t="s">
        <v>303</v>
      </c>
      <c r="VH57" s="18" t="s">
        <v>304</v>
      </c>
      <c r="VI57" s="16" t="s">
        <v>303</v>
      </c>
      <c r="VJ57" s="18" t="s">
        <v>304</v>
      </c>
      <c r="VK57" s="16" t="s">
        <v>303</v>
      </c>
      <c r="VL57" s="18" t="s">
        <v>304</v>
      </c>
      <c r="VM57" s="16" t="s">
        <v>303</v>
      </c>
      <c r="VN57" s="18" t="s">
        <v>304</v>
      </c>
      <c r="VO57" s="16" t="s">
        <v>303</v>
      </c>
      <c r="VP57" s="18" t="s">
        <v>304</v>
      </c>
      <c r="VQ57" s="16" t="s">
        <v>303</v>
      </c>
      <c r="VR57" s="18" t="s">
        <v>304</v>
      </c>
      <c r="VS57" s="16" t="s">
        <v>303</v>
      </c>
      <c r="VT57" s="18" t="s">
        <v>304</v>
      </c>
      <c r="VU57" s="16" t="s">
        <v>303</v>
      </c>
      <c r="VV57" s="18" t="s">
        <v>304</v>
      </c>
      <c r="VW57" s="16" t="s">
        <v>303</v>
      </c>
      <c r="VX57" s="18" t="s">
        <v>304</v>
      </c>
      <c r="VY57" s="16" t="s">
        <v>303</v>
      </c>
      <c r="VZ57" s="18" t="s">
        <v>304</v>
      </c>
      <c r="WA57" s="16" t="s">
        <v>303</v>
      </c>
      <c r="WB57" s="18" t="s">
        <v>304</v>
      </c>
      <c r="WC57" s="16" t="s">
        <v>303</v>
      </c>
      <c r="WD57" s="18" t="s">
        <v>304</v>
      </c>
      <c r="WE57" s="16" t="s">
        <v>303</v>
      </c>
      <c r="WF57" s="18" t="s">
        <v>304</v>
      </c>
      <c r="WG57" s="16" t="s">
        <v>303</v>
      </c>
      <c r="WH57" s="18" t="s">
        <v>304</v>
      </c>
      <c r="WI57" s="16" t="s">
        <v>303</v>
      </c>
      <c r="WJ57" s="18" t="s">
        <v>304</v>
      </c>
      <c r="WK57" s="16" t="s">
        <v>303</v>
      </c>
      <c r="WL57" s="18" t="s">
        <v>304</v>
      </c>
      <c r="WM57" s="16" t="s">
        <v>303</v>
      </c>
      <c r="WN57" s="18" t="s">
        <v>304</v>
      </c>
      <c r="WO57" s="16" t="s">
        <v>303</v>
      </c>
      <c r="WP57" s="18" t="s">
        <v>304</v>
      </c>
      <c r="WQ57" s="16" t="s">
        <v>303</v>
      </c>
      <c r="WR57" s="18" t="s">
        <v>304</v>
      </c>
      <c r="WS57" s="16" t="s">
        <v>303</v>
      </c>
      <c r="WT57" s="18" t="s">
        <v>304</v>
      </c>
      <c r="WU57" s="16" t="s">
        <v>303</v>
      </c>
      <c r="WV57" s="18" t="s">
        <v>304</v>
      </c>
      <c r="WW57" s="16" t="s">
        <v>303</v>
      </c>
      <c r="WX57" s="18" t="s">
        <v>304</v>
      </c>
      <c r="WY57" s="16" t="s">
        <v>303</v>
      </c>
      <c r="WZ57" s="18" t="s">
        <v>304</v>
      </c>
      <c r="XA57" s="16" t="s">
        <v>303</v>
      </c>
      <c r="XB57" s="18" t="s">
        <v>304</v>
      </c>
      <c r="XC57" s="16" t="s">
        <v>303</v>
      </c>
      <c r="XD57" s="18" t="s">
        <v>304</v>
      </c>
      <c r="XE57" s="16" t="s">
        <v>303</v>
      </c>
      <c r="XF57" s="18" t="s">
        <v>304</v>
      </c>
      <c r="XG57" s="16" t="s">
        <v>303</v>
      </c>
      <c r="XH57" s="18" t="s">
        <v>304</v>
      </c>
      <c r="XI57" s="16" t="s">
        <v>303</v>
      </c>
      <c r="XJ57" s="18" t="s">
        <v>304</v>
      </c>
      <c r="XK57" s="16" t="s">
        <v>303</v>
      </c>
      <c r="XL57" s="18" t="s">
        <v>304</v>
      </c>
      <c r="XM57" s="16" t="s">
        <v>303</v>
      </c>
      <c r="XN57" s="18" t="s">
        <v>304</v>
      </c>
      <c r="XO57" s="16" t="s">
        <v>303</v>
      </c>
      <c r="XP57" s="18" t="s">
        <v>304</v>
      </c>
      <c r="XQ57" s="16" t="s">
        <v>303</v>
      </c>
      <c r="XR57" s="18" t="s">
        <v>304</v>
      </c>
      <c r="XS57" s="16" t="s">
        <v>303</v>
      </c>
      <c r="XT57" s="18" t="s">
        <v>304</v>
      </c>
      <c r="XU57" s="16" t="s">
        <v>303</v>
      </c>
      <c r="XV57" s="18" t="s">
        <v>304</v>
      </c>
      <c r="XW57" s="16" t="s">
        <v>303</v>
      </c>
      <c r="XX57" s="18" t="s">
        <v>304</v>
      </c>
      <c r="XY57" s="16" t="s">
        <v>303</v>
      </c>
      <c r="XZ57" s="18" t="s">
        <v>304</v>
      </c>
      <c r="YA57" s="16" t="s">
        <v>303</v>
      </c>
      <c r="YB57" s="18" t="s">
        <v>304</v>
      </c>
      <c r="YC57" s="16" t="s">
        <v>303</v>
      </c>
      <c r="YD57" s="18" t="s">
        <v>304</v>
      </c>
      <c r="YE57" s="16" t="s">
        <v>303</v>
      </c>
      <c r="YF57" s="18" t="s">
        <v>304</v>
      </c>
      <c r="YG57" s="16" t="s">
        <v>303</v>
      </c>
      <c r="YH57" s="18" t="s">
        <v>304</v>
      </c>
      <c r="YI57" s="16" t="s">
        <v>303</v>
      </c>
      <c r="YJ57" s="18" t="s">
        <v>304</v>
      </c>
      <c r="YK57" s="16" t="s">
        <v>303</v>
      </c>
      <c r="YL57" s="18" t="s">
        <v>304</v>
      </c>
      <c r="YM57" s="16" t="s">
        <v>303</v>
      </c>
      <c r="YN57" s="18" t="s">
        <v>304</v>
      </c>
      <c r="YO57" s="16" t="s">
        <v>303</v>
      </c>
      <c r="YP57" s="18" t="s">
        <v>304</v>
      </c>
      <c r="YQ57" s="16" t="s">
        <v>303</v>
      </c>
      <c r="YR57" s="18" t="s">
        <v>304</v>
      </c>
      <c r="YS57" s="16" t="s">
        <v>303</v>
      </c>
      <c r="YT57" s="18" t="s">
        <v>304</v>
      </c>
      <c r="YU57" s="16" t="s">
        <v>303</v>
      </c>
      <c r="YV57" s="18" t="s">
        <v>304</v>
      </c>
      <c r="YW57" s="16" t="s">
        <v>303</v>
      </c>
      <c r="YX57" s="18" t="s">
        <v>304</v>
      </c>
      <c r="YY57" s="16" t="s">
        <v>303</v>
      </c>
      <c r="YZ57" s="18" t="s">
        <v>304</v>
      </c>
      <c r="ZA57" s="16" t="s">
        <v>303</v>
      </c>
      <c r="ZB57" s="18" t="s">
        <v>304</v>
      </c>
      <c r="ZC57" s="16" t="s">
        <v>303</v>
      </c>
      <c r="ZD57" s="18" t="s">
        <v>304</v>
      </c>
      <c r="ZE57" s="16" t="s">
        <v>303</v>
      </c>
      <c r="ZF57" s="18" t="s">
        <v>304</v>
      </c>
      <c r="ZG57" s="16" t="s">
        <v>303</v>
      </c>
      <c r="ZH57" s="18" t="s">
        <v>304</v>
      </c>
      <c r="ZI57" s="16" t="s">
        <v>303</v>
      </c>
      <c r="ZJ57" s="18" t="s">
        <v>304</v>
      </c>
      <c r="ZK57" s="16" t="s">
        <v>303</v>
      </c>
      <c r="ZL57" s="18" t="s">
        <v>304</v>
      </c>
      <c r="ZM57" s="16" t="s">
        <v>303</v>
      </c>
      <c r="ZN57" s="18" t="s">
        <v>304</v>
      </c>
      <c r="ZO57" s="16" t="s">
        <v>303</v>
      </c>
      <c r="ZP57" s="18" t="s">
        <v>304</v>
      </c>
      <c r="ZQ57" s="16" t="s">
        <v>303</v>
      </c>
      <c r="ZR57" s="18" t="s">
        <v>304</v>
      </c>
      <c r="ZS57" s="16" t="s">
        <v>303</v>
      </c>
      <c r="ZT57" s="18" t="s">
        <v>304</v>
      </c>
      <c r="ZU57" s="16" t="s">
        <v>303</v>
      </c>
      <c r="ZV57" s="18" t="s">
        <v>304</v>
      </c>
      <c r="ZW57" s="16" t="s">
        <v>303</v>
      </c>
      <c r="ZX57" s="18" t="s">
        <v>304</v>
      </c>
      <c r="ZY57" s="16" t="s">
        <v>303</v>
      </c>
      <c r="ZZ57" s="18" t="s">
        <v>304</v>
      </c>
      <c r="AAA57" s="16" t="s">
        <v>303</v>
      </c>
      <c r="AAB57" s="18" t="s">
        <v>304</v>
      </c>
      <c r="AAC57" s="16" t="s">
        <v>303</v>
      </c>
      <c r="AAD57" s="18" t="s">
        <v>304</v>
      </c>
      <c r="AAE57" s="16" t="s">
        <v>303</v>
      </c>
      <c r="AAF57" s="18" t="s">
        <v>304</v>
      </c>
      <c r="AAG57" s="16" t="s">
        <v>303</v>
      </c>
      <c r="AAH57" s="18" t="s">
        <v>304</v>
      </c>
      <c r="AAI57" s="16" t="s">
        <v>303</v>
      </c>
      <c r="AAJ57" s="18" t="s">
        <v>304</v>
      </c>
      <c r="AAK57" s="16" t="s">
        <v>303</v>
      </c>
      <c r="AAL57" s="18" t="s">
        <v>304</v>
      </c>
      <c r="AAM57" s="16" t="s">
        <v>303</v>
      </c>
      <c r="AAN57" s="18" t="s">
        <v>304</v>
      </c>
      <c r="AAO57" s="16" t="s">
        <v>303</v>
      </c>
      <c r="AAP57" s="18" t="s">
        <v>304</v>
      </c>
      <c r="AAQ57" s="16" t="s">
        <v>303</v>
      </c>
      <c r="AAR57" s="18" t="s">
        <v>304</v>
      </c>
      <c r="AAS57" s="16" t="s">
        <v>303</v>
      </c>
      <c r="AAT57" s="18" t="s">
        <v>304</v>
      </c>
      <c r="AAU57" s="16" t="s">
        <v>303</v>
      </c>
      <c r="AAV57" s="18" t="s">
        <v>304</v>
      </c>
      <c r="AAW57" s="16" t="s">
        <v>303</v>
      </c>
      <c r="AAX57" s="18" t="s">
        <v>304</v>
      </c>
      <c r="AAY57" s="16" t="s">
        <v>303</v>
      </c>
      <c r="AAZ57" s="18" t="s">
        <v>304</v>
      </c>
      <c r="ABA57" s="16" t="s">
        <v>303</v>
      </c>
      <c r="ABB57" s="18" t="s">
        <v>304</v>
      </c>
      <c r="ABC57" s="16" t="s">
        <v>303</v>
      </c>
      <c r="ABD57" s="18" t="s">
        <v>304</v>
      </c>
      <c r="ABE57" s="16" t="s">
        <v>303</v>
      </c>
      <c r="ABF57" s="18" t="s">
        <v>304</v>
      </c>
      <c r="ABG57" s="16" t="s">
        <v>303</v>
      </c>
      <c r="ABH57" s="18" t="s">
        <v>304</v>
      </c>
      <c r="ABI57" s="16" t="s">
        <v>303</v>
      </c>
      <c r="ABJ57" s="18" t="s">
        <v>304</v>
      </c>
      <c r="ABK57" s="16" t="s">
        <v>303</v>
      </c>
      <c r="ABL57" s="18" t="s">
        <v>304</v>
      </c>
      <c r="ABM57" s="16" t="s">
        <v>303</v>
      </c>
      <c r="ABN57" s="18" t="s">
        <v>304</v>
      </c>
      <c r="ABO57" s="16" t="s">
        <v>303</v>
      </c>
      <c r="ABP57" s="18" t="s">
        <v>304</v>
      </c>
      <c r="ABQ57" s="16" t="s">
        <v>303</v>
      </c>
      <c r="ABR57" s="18" t="s">
        <v>304</v>
      </c>
      <c r="ABS57" s="16" t="s">
        <v>303</v>
      </c>
      <c r="ABT57" s="18" t="s">
        <v>304</v>
      </c>
      <c r="ABU57" s="16" t="s">
        <v>303</v>
      </c>
      <c r="ABV57" s="18" t="s">
        <v>304</v>
      </c>
      <c r="ABW57" s="16" t="s">
        <v>303</v>
      </c>
      <c r="ABX57" s="18" t="s">
        <v>304</v>
      </c>
      <c r="ABY57" s="16" t="s">
        <v>303</v>
      </c>
      <c r="ABZ57" s="18" t="s">
        <v>304</v>
      </c>
      <c r="ACA57" s="16" t="s">
        <v>303</v>
      </c>
      <c r="ACB57" s="18" t="s">
        <v>304</v>
      </c>
      <c r="ACC57" s="16" t="s">
        <v>303</v>
      </c>
      <c r="ACD57" s="18" t="s">
        <v>304</v>
      </c>
      <c r="ACE57" s="16" t="s">
        <v>303</v>
      </c>
      <c r="ACF57" s="18" t="s">
        <v>304</v>
      </c>
      <c r="ACG57" s="16" t="s">
        <v>303</v>
      </c>
      <c r="ACH57" s="18" t="s">
        <v>304</v>
      </c>
      <c r="ACI57" s="16" t="s">
        <v>303</v>
      </c>
      <c r="ACJ57" s="18" t="s">
        <v>304</v>
      </c>
      <c r="ACK57" s="16" t="s">
        <v>303</v>
      </c>
      <c r="ACL57" s="18" t="s">
        <v>304</v>
      </c>
      <c r="ACM57" s="16" t="s">
        <v>303</v>
      </c>
      <c r="ACN57" s="18" t="s">
        <v>304</v>
      </c>
      <c r="ACO57" s="16" t="s">
        <v>303</v>
      </c>
      <c r="ACP57" s="18" t="s">
        <v>304</v>
      </c>
      <c r="ACQ57" s="16" t="s">
        <v>303</v>
      </c>
      <c r="ACR57" s="18" t="s">
        <v>304</v>
      </c>
      <c r="ACS57" s="16" t="s">
        <v>303</v>
      </c>
      <c r="ACT57" s="18" t="s">
        <v>304</v>
      </c>
      <c r="ACU57" s="16" t="s">
        <v>303</v>
      </c>
      <c r="ACV57" s="18" t="s">
        <v>304</v>
      </c>
      <c r="ACW57" s="16" t="s">
        <v>303</v>
      </c>
      <c r="ACX57" s="18" t="s">
        <v>304</v>
      </c>
      <c r="ACY57" s="16" t="s">
        <v>303</v>
      </c>
      <c r="ACZ57" s="18" t="s">
        <v>304</v>
      </c>
      <c r="ADA57" s="16" t="s">
        <v>303</v>
      </c>
      <c r="ADB57" s="18" t="s">
        <v>304</v>
      </c>
      <c r="ADC57" s="16" t="s">
        <v>303</v>
      </c>
      <c r="ADD57" s="18" t="s">
        <v>304</v>
      </c>
      <c r="ADE57" s="16" t="s">
        <v>303</v>
      </c>
      <c r="ADF57" s="18" t="s">
        <v>304</v>
      </c>
      <c r="ADG57" s="16" t="s">
        <v>303</v>
      </c>
      <c r="ADH57" s="18" t="s">
        <v>304</v>
      </c>
      <c r="ADI57" s="16" t="s">
        <v>303</v>
      </c>
      <c r="ADJ57" s="18" t="s">
        <v>304</v>
      </c>
      <c r="ADK57" s="16" t="s">
        <v>303</v>
      </c>
      <c r="ADL57" s="18" t="s">
        <v>304</v>
      </c>
      <c r="ADM57" s="16" t="s">
        <v>303</v>
      </c>
      <c r="ADN57" s="18" t="s">
        <v>304</v>
      </c>
      <c r="ADO57" s="16" t="s">
        <v>303</v>
      </c>
      <c r="ADP57" s="18" t="s">
        <v>304</v>
      </c>
      <c r="ADQ57" s="16" t="s">
        <v>303</v>
      </c>
      <c r="ADR57" s="18" t="s">
        <v>304</v>
      </c>
      <c r="ADS57" s="16" t="s">
        <v>303</v>
      </c>
      <c r="ADT57" s="18" t="s">
        <v>304</v>
      </c>
      <c r="ADU57" s="16" t="s">
        <v>303</v>
      </c>
      <c r="ADV57" s="18" t="s">
        <v>304</v>
      </c>
      <c r="ADW57" s="16" t="s">
        <v>303</v>
      </c>
      <c r="ADX57" s="18" t="s">
        <v>304</v>
      </c>
      <c r="ADY57" s="16" t="s">
        <v>303</v>
      </c>
      <c r="ADZ57" s="18" t="s">
        <v>304</v>
      </c>
      <c r="AEA57" s="16" t="s">
        <v>303</v>
      </c>
      <c r="AEB57" s="18" t="s">
        <v>304</v>
      </c>
      <c r="AEC57" s="16" t="s">
        <v>303</v>
      </c>
      <c r="AED57" s="18" t="s">
        <v>304</v>
      </c>
      <c r="AEE57" s="16" t="s">
        <v>303</v>
      </c>
      <c r="AEF57" s="18" t="s">
        <v>304</v>
      </c>
      <c r="AEG57" s="16" t="s">
        <v>303</v>
      </c>
      <c r="AEH57" s="18" t="s">
        <v>304</v>
      </c>
      <c r="AEI57" s="16" t="s">
        <v>303</v>
      </c>
      <c r="AEJ57" s="18" t="s">
        <v>304</v>
      </c>
      <c r="AEK57" s="16" t="s">
        <v>303</v>
      </c>
      <c r="AEL57" s="18" t="s">
        <v>304</v>
      </c>
      <c r="AEM57" s="16" t="s">
        <v>303</v>
      </c>
      <c r="AEN57" s="18" t="s">
        <v>304</v>
      </c>
      <c r="AEO57" s="16" t="s">
        <v>303</v>
      </c>
      <c r="AEP57" s="18" t="s">
        <v>304</v>
      </c>
      <c r="AEQ57" s="16" t="s">
        <v>303</v>
      </c>
      <c r="AER57" s="18" t="s">
        <v>304</v>
      </c>
      <c r="AES57" s="16" t="s">
        <v>303</v>
      </c>
      <c r="AET57" s="18" t="s">
        <v>304</v>
      </c>
      <c r="AEU57" s="16" t="s">
        <v>303</v>
      </c>
      <c r="AEV57" s="18" t="s">
        <v>304</v>
      </c>
      <c r="AEW57" s="16" t="s">
        <v>303</v>
      </c>
      <c r="AEX57" s="18" t="s">
        <v>304</v>
      </c>
      <c r="AEY57" s="16" t="s">
        <v>303</v>
      </c>
      <c r="AEZ57" s="18" t="s">
        <v>304</v>
      </c>
      <c r="AFA57" s="16" t="s">
        <v>303</v>
      </c>
      <c r="AFB57" s="18" t="s">
        <v>304</v>
      </c>
      <c r="AFC57" s="16" t="s">
        <v>303</v>
      </c>
      <c r="AFD57" s="18" t="s">
        <v>304</v>
      </c>
      <c r="AFE57" s="16" t="s">
        <v>303</v>
      </c>
      <c r="AFF57" s="18" t="s">
        <v>304</v>
      </c>
      <c r="AFG57" s="16" t="s">
        <v>303</v>
      </c>
      <c r="AFH57" s="18" t="s">
        <v>304</v>
      </c>
      <c r="AFI57" s="16" t="s">
        <v>303</v>
      </c>
      <c r="AFJ57" s="18" t="s">
        <v>304</v>
      </c>
      <c r="AFK57" s="16" t="s">
        <v>303</v>
      </c>
      <c r="AFL57" s="18" t="s">
        <v>304</v>
      </c>
      <c r="AFM57" s="16" t="s">
        <v>303</v>
      </c>
      <c r="AFN57" s="18" t="s">
        <v>304</v>
      </c>
      <c r="AFO57" s="16" t="s">
        <v>303</v>
      </c>
      <c r="AFP57" s="18" t="s">
        <v>304</v>
      </c>
      <c r="AFQ57" s="16" t="s">
        <v>303</v>
      </c>
      <c r="AFR57" s="18" t="s">
        <v>304</v>
      </c>
      <c r="AFS57" s="16" t="s">
        <v>303</v>
      </c>
      <c r="AFT57" s="18" t="s">
        <v>304</v>
      </c>
      <c r="AFU57" s="16" t="s">
        <v>303</v>
      </c>
      <c r="AFV57" s="18" t="s">
        <v>304</v>
      </c>
      <c r="AFW57" s="16" t="s">
        <v>303</v>
      </c>
      <c r="AFX57" s="18" t="s">
        <v>304</v>
      </c>
      <c r="AFY57" s="16" t="s">
        <v>303</v>
      </c>
      <c r="AFZ57" s="18" t="s">
        <v>304</v>
      </c>
      <c r="AGA57" s="16" t="s">
        <v>303</v>
      </c>
      <c r="AGB57" s="18" t="s">
        <v>304</v>
      </c>
      <c r="AGC57" s="16" t="s">
        <v>303</v>
      </c>
      <c r="AGD57" s="18" t="s">
        <v>304</v>
      </c>
      <c r="AGE57" s="16" t="s">
        <v>303</v>
      </c>
      <c r="AGF57" s="18" t="s">
        <v>304</v>
      </c>
      <c r="AGG57" s="16" t="s">
        <v>303</v>
      </c>
      <c r="AGH57" s="18" t="s">
        <v>304</v>
      </c>
      <c r="AGI57" s="16" t="s">
        <v>303</v>
      </c>
      <c r="AGJ57" s="18" t="s">
        <v>304</v>
      </c>
      <c r="AGK57" s="16" t="s">
        <v>303</v>
      </c>
      <c r="AGL57" s="18" t="s">
        <v>304</v>
      </c>
      <c r="AGM57" s="16" t="s">
        <v>303</v>
      </c>
      <c r="AGN57" s="18" t="s">
        <v>304</v>
      </c>
      <c r="AGO57" s="16" t="s">
        <v>303</v>
      </c>
      <c r="AGP57" s="18" t="s">
        <v>304</v>
      </c>
      <c r="AGQ57" s="16" t="s">
        <v>303</v>
      </c>
      <c r="AGR57" s="18" t="s">
        <v>304</v>
      </c>
      <c r="AGS57" s="16" t="s">
        <v>303</v>
      </c>
      <c r="AGT57" s="18" t="s">
        <v>304</v>
      </c>
      <c r="AGU57" s="16" t="s">
        <v>303</v>
      </c>
      <c r="AGV57" s="18" t="s">
        <v>304</v>
      </c>
      <c r="AGW57" s="16" t="s">
        <v>303</v>
      </c>
      <c r="AGX57" s="18" t="s">
        <v>304</v>
      </c>
      <c r="AGY57" s="16" t="s">
        <v>303</v>
      </c>
      <c r="AGZ57" s="18" t="s">
        <v>304</v>
      </c>
      <c r="AHA57" s="16" t="s">
        <v>303</v>
      </c>
      <c r="AHB57" s="18" t="s">
        <v>304</v>
      </c>
      <c r="AHC57" s="16" t="s">
        <v>303</v>
      </c>
      <c r="AHD57" s="18" t="s">
        <v>304</v>
      </c>
      <c r="AHE57" s="16" t="s">
        <v>303</v>
      </c>
      <c r="AHF57" s="18" t="s">
        <v>304</v>
      </c>
      <c r="AHG57" s="16" t="s">
        <v>303</v>
      </c>
      <c r="AHH57" s="18" t="s">
        <v>304</v>
      </c>
      <c r="AHI57" s="16" t="s">
        <v>303</v>
      </c>
      <c r="AHJ57" s="18" t="s">
        <v>304</v>
      </c>
      <c r="AHK57" s="16" t="s">
        <v>303</v>
      </c>
      <c r="AHL57" s="18" t="s">
        <v>304</v>
      </c>
      <c r="AHM57" s="16" t="s">
        <v>303</v>
      </c>
      <c r="AHN57" s="18" t="s">
        <v>304</v>
      </c>
      <c r="AHO57" s="16" t="s">
        <v>303</v>
      </c>
      <c r="AHP57" s="18" t="s">
        <v>304</v>
      </c>
      <c r="AHQ57" s="16" t="s">
        <v>303</v>
      </c>
      <c r="AHR57" s="18" t="s">
        <v>304</v>
      </c>
      <c r="AHS57" s="16" t="s">
        <v>303</v>
      </c>
      <c r="AHT57" s="18" t="s">
        <v>304</v>
      </c>
      <c r="AHU57" s="16" t="s">
        <v>303</v>
      </c>
      <c r="AHV57" s="18" t="s">
        <v>304</v>
      </c>
      <c r="AHW57" s="16" t="s">
        <v>303</v>
      </c>
      <c r="AHX57" s="18" t="s">
        <v>304</v>
      </c>
      <c r="AHY57" s="16" t="s">
        <v>303</v>
      </c>
      <c r="AHZ57" s="18" t="s">
        <v>304</v>
      </c>
      <c r="AIA57" s="16" t="s">
        <v>303</v>
      </c>
      <c r="AIB57" s="18" t="s">
        <v>304</v>
      </c>
      <c r="AIC57" s="16" t="s">
        <v>303</v>
      </c>
      <c r="AID57" s="18" t="s">
        <v>304</v>
      </c>
      <c r="AIE57" s="16" t="s">
        <v>303</v>
      </c>
      <c r="AIF57" s="18" t="s">
        <v>304</v>
      </c>
      <c r="AIG57" s="16" t="s">
        <v>303</v>
      </c>
      <c r="AIH57" s="18" t="s">
        <v>304</v>
      </c>
      <c r="AII57" s="16" t="s">
        <v>303</v>
      </c>
      <c r="AIJ57" s="18" t="s">
        <v>304</v>
      </c>
      <c r="AIK57" s="16" t="s">
        <v>303</v>
      </c>
      <c r="AIL57" s="18" t="s">
        <v>304</v>
      </c>
      <c r="AIM57" s="16" t="s">
        <v>303</v>
      </c>
      <c r="AIN57" s="18" t="s">
        <v>304</v>
      </c>
      <c r="AIO57" s="16" t="s">
        <v>303</v>
      </c>
      <c r="AIP57" s="18" t="s">
        <v>304</v>
      </c>
      <c r="AIQ57" s="16" t="s">
        <v>303</v>
      </c>
      <c r="AIR57" s="18" t="s">
        <v>304</v>
      </c>
      <c r="AIS57" s="16" t="s">
        <v>303</v>
      </c>
      <c r="AIT57" s="18" t="s">
        <v>304</v>
      </c>
      <c r="AIU57" s="16" t="s">
        <v>303</v>
      </c>
      <c r="AIV57" s="18" t="s">
        <v>304</v>
      </c>
      <c r="AIW57" s="16" t="s">
        <v>303</v>
      </c>
      <c r="AIX57" s="18" t="s">
        <v>304</v>
      </c>
      <c r="AIY57" s="16" t="s">
        <v>303</v>
      </c>
      <c r="AIZ57" s="18" t="s">
        <v>304</v>
      </c>
      <c r="AJA57" s="16" t="s">
        <v>303</v>
      </c>
      <c r="AJB57" s="18" t="s">
        <v>304</v>
      </c>
      <c r="AJC57" s="16" t="s">
        <v>303</v>
      </c>
      <c r="AJD57" s="18" t="s">
        <v>304</v>
      </c>
      <c r="AJE57" s="16" t="s">
        <v>303</v>
      </c>
      <c r="AJF57" s="18" t="s">
        <v>304</v>
      </c>
      <c r="AJG57" s="16" t="s">
        <v>303</v>
      </c>
      <c r="AJH57" s="18" t="s">
        <v>304</v>
      </c>
      <c r="AJI57" s="16" t="s">
        <v>303</v>
      </c>
      <c r="AJJ57" s="18" t="s">
        <v>304</v>
      </c>
      <c r="AJK57" s="16" t="s">
        <v>303</v>
      </c>
      <c r="AJL57" s="18" t="s">
        <v>304</v>
      </c>
      <c r="AJM57" s="16" t="s">
        <v>303</v>
      </c>
      <c r="AJN57" s="18" t="s">
        <v>304</v>
      </c>
      <c r="AJO57" s="16" t="s">
        <v>303</v>
      </c>
      <c r="AJP57" s="18" t="s">
        <v>304</v>
      </c>
      <c r="AJQ57" s="16" t="s">
        <v>303</v>
      </c>
      <c r="AJR57" s="18" t="s">
        <v>304</v>
      </c>
      <c r="AJS57" s="16" t="s">
        <v>303</v>
      </c>
      <c r="AJT57" s="18" t="s">
        <v>304</v>
      </c>
      <c r="AJU57" s="16" t="s">
        <v>303</v>
      </c>
      <c r="AJV57" s="18" t="s">
        <v>304</v>
      </c>
      <c r="AJW57" s="16" t="s">
        <v>303</v>
      </c>
      <c r="AJX57" s="18" t="s">
        <v>304</v>
      </c>
      <c r="AJY57" s="16" t="s">
        <v>303</v>
      </c>
      <c r="AJZ57" s="18" t="s">
        <v>304</v>
      </c>
      <c r="AKA57" s="16" t="s">
        <v>303</v>
      </c>
      <c r="AKB57" s="18" t="s">
        <v>304</v>
      </c>
      <c r="AKC57" s="16" t="s">
        <v>303</v>
      </c>
      <c r="AKD57" s="18" t="s">
        <v>304</v>
      </c>
      <c r="AKE57" s="16" t="s">
        <v>303</v>
      </c>
      <c r="AKF57" s="18" t="s">
        <v>304</v>
      </c>
      <c r="AKG57" s="16" t="s">
        <v>303</v>
      </c>
      <c r="AKH57" s="18" t="s">
        <v>304</v>
      </c>
      <c r="AKI57" s="16" t="s">
        <v>303</v>
      </c>
      <c r="AKJ57" s="18" t="s">
        <v>304</v>
      </c>
      <c r="AKK57" s="16" t="s">
        <v>303</v>
      </c>
      <c r="AKL57" s="18" t="s">
        <v>304</v>
      </c>
      <c r="AKM57" s="16" t="s">
        <v>303</v>
      </c>
      <c r="AKN57" s="18" t="s">
        <v>304</v>
      </c>
      <c r="AKO57" s="16" t="s">
        <v>303</v>
      </c>
      <c r="AKP57" s="18" t="s">
        <v>304</v>
      </c>
      <c r="AKQ57" s="16" t="s">
        <v>303</v>
      </c>
      <c r="AKR57" s="18" t="s">
        <v>304</v>
      </c>
      <c r="AKS57" s="16" t="s">
        <v>303</v>
      </c>
      <c r="AKT57" s="18" t="s">
        <v>304</v>
      </c>
      <c r="AKU57" s="16" t="s">
        <v>303</v>
      </c>
      <c r="AKV57" s="18" t="s">
        <v>304</v>
      </c>
      <c r="AKW57" s="16" t="s">
        <v>303</v>
      </c>
      <c r="AKX57" s="18" t="s">
        <v>304</v>
      </c>
      <c r="AKY57" s="16" t="s">
        <v>303</v>
      </c>
      <c r="AKZ57" s="18" t="s">
        <v>304</v>
      </c>
      <c r="ALA57" s="16" t="s">
        <v>303</v>
      </c>
      <c r="ALB57" s="18" t="s">
        <v>304</v>
      </c>
      <c r="ALC57" s="16" t="s">
        <v>303</v>
      </c>
      <c r="ALD57" s="18" t="s">
        <v>304</v>
      </c>
      <c r="ALE57" s="16" t="s">
        <v>303</v>
      </c>
      <c r="ALF57" s="18" t="s">
        <v>304</v>
      </c>
      <c r="ALG57" s="16" t="s">
        <v>303</v>
      </c>
      <c r="ALH57" s="18" t="s">
        <v>304</v>
      </c>
      <c r="ALI57" s="16" t="s">
        <v>303</v>
      </c>
      <c r="ALJ57" s="18" t="s">
        <v>304</v>
      </c>
      <c r="ALK57" s="16" t="s">
        <v>303</v>
      </c>
      <c r="ALL57" s="18" t="s">
        <v>304</v>
      </c>
      <c r="ALM57" s="16" t="s">
        <v>303</v>
      </c>
      <c r="ALN57" s="18" t="s">
        <v>304</v>
      </c>
      <c r="ALO57" s="16" t="s">
        <v>303</v>
      </c>
      <c r="ALP57" s="18" t="s">
        <v>304</v>
      </c>
      <c r="ALQ57" s="16" t="s">
        <v>303</v>
      </c>
      <c r="ALR57" s="18" t="s">
        <v>304</v>
      </c>
      <c r="ALS57" s="16" t="s">
        <v>303</v>
      </c>
      <c r="ALT57" s="18" t="s">
        <v>304</v>
      </c>
      <c r="ALU57" s="16" t="s">
        <v>303</v>
      </c>
      <c r="ALV57" s="18" t="s">
        <v>304</v>
      </c>
      <c r="ALW57" s="16" t="s">
        <v>303</v>
      </c>
      <c r="ALX57" s="18" t="s">
        <v>304</v>
      </c>
      <c r="ALY57" s="16" t="s">
        <v>303</v>
      </c>
      <c r="ALZ57" s="18" t="s">
        <v>304</v>
      </c>
      <c r="AMA57" s="16" t="s">
        <v>303</v>
      </c>
      <c r="AMB57" s="18" t="s">
        <v>304</v>
      </c>
      <c r="AMC57" s="16" t="s">
        <v>303</v>
      </c>
      <c r="AMD57" s="18" t="s">
        <v>304</v>
      </c>
      <c r="AME57" s="16" t="s">
        <v>303</v>
      </c>
      <c r="AMF57" s="18" t="s">
        <v>304</v>
      </c>
      <c r="AMG57" s="16" t="s">
        <v>303</v>
      </c>
      <c r="AMH57" s="18" t="s">
        <v>304</v>
      </c>
      <c r="AMI57" s="16" t="s">
        <v>303</v>
      </c>
      <c r="AMJ57" s="18" t="s">
        <v>304</v>
      </c>
      <c r="AMK57" s="16" t="s">
        <v>303</v>
      </c>
      <c r="AML57" s="18" t="s">
        <v>304</v>
      </c>
      <c r="AMM57" s="16" t="s">
        <v>303</v>
      </c>
      <c r="AMN57" s="18" t="s">
        <v>304</v>
      </c>
      <c r="AMO57" s="16" t="s">
        <v>303</v>
      </c>
      <c r="AMP57" s="18" t="s">
        <v>304</v>
      </c>
      <c r="AMQ57" s="16" t="s">
        <v>303</v>
      </c>
      <c r="AMR57" s="18" t="s">
        <v>304</v>
      </c>
      <c r="AMS57" s="16" t="s">
        <v>303</v>
      </c>
      <c r="AMT57" s="18" t="s">
        <v>304</v>
      </c>
      <c r="AMU57" s="16" t="s">
        <v>303</v>
      </c>
      <c r="AMV57" s="18" t="s">
        <v>304</v>
      </c>
      <c r="AMW57" s="16" t="s">
        <v>303</v>
      </c>
      <c r="AMX57" s="18" t="s">
        <v>304</v>
      </c>
      <c r="AMY57" s="16" t="s">
        <v>303</v>
      </c>
      <c r="AMZ57" s="18" t="s">
        <v>304</v>
      </c>
      <c r="ANA57" s="16" t="s">
        <v>303</v>
      </c>
      <c r="ANB57" s="18" t="s">
        <v>304</v>
      </c>
      <c r="ANC57" s="16" t="s">
        <v>303</v>
      </c>
      <c r="AND57" s="18" t="s">
        <v>304</v>
      </c>
      <c r="ANE57" s="16" t="s">
        <v>303</v>
      </c>
      <c r="ANF57" s="18" t="s">
        <v>304</v>
      </c>
      <c r="ANG57" s="16" t="s">
        <v>303</v>
      </c>
      <c r="ANH57" s="18" t="s">
        <v>304</v>
      </c>
      <c r="ANI57" s="16" t="s">
        <v>303</v>
      </c>
      <c r="ANJ57" s="18" t="s">
        <v>304</v>
      </c>
      <c r="ANK57" s="16" t="s">
        <v>303</v>
      </c>
      <c r="ANL57" s="18" t="s">
        <v>304</v>
      </c>
      <c r="ANM57" s="16" t="s">
        <v>303</v>
      </c>
      <c r="ANN57" s="18" t="s">
        <v>304</v>
      </c>
      <c r="ANO57" s="16" t="s">
        <v>303</v>
      </c>
      <c r="ANP57" s="18" t="s">
        <v>304</v>
      </c>
      <c r="ANQ57" s="16" t="s">
        <v>303</v>
      </c>
      <c r="ANR57" s="18" t="s">
        <v>304</v>
      </c>
      <c r="ANS57" s="16" t="s">
        <v>303</v>
      </c>
      <c r="ANT57" s="18" t="s">
        <v>304</v>
      </c>
      <c r="ANU57" s="16" t="s">
        <v>303</v>
      </c>
      <c r="ANV57" s="18" t="s">
        <v>304</v>
      </c>
      <c r="ANW57" s="16" t="s">
        <v>303</v>
      </c>
      <c r="ANX57" s="18" t="s">
        <v>304</v>
      </c>
      <c r="ANY57" s="16" t="s">
        <v>303</v>
      </c>
      <c r="ANZ57" s="18" t="s">
        <v>304</v>
      </c>
      <c r="AOA57" s="16" t="s">
        <v>303</v>
      </c>
      <c r="AOB57" s="18" t="s">
        <v>304</v>
      </c>
      <c r="AOC57" s="16" t="s">
        <v>303</v>
      </c>
      <c r="AOD57" s="18" t="s">
        <v>304</v>
      </c>
      <c r="AOE57" s="16" t="s">
        <v>303</v>
      </c>
      <c r="AOF57" s="18" t="s">
        <v>304</v>
      </c>
      <c r="AOG57" s="16" t="s">
        <v>303</v>
      </c>
      <c r="AOH57" s="18" t="s">
        <v>304</v>
      </c>
      <c r="AOI57" s="16" t="s">
        <v>303</v>
      </c>
      <c r="AOJ57" s="18" t="s">
        <v>304</v>
      </c>
      <c r="AOK57" s="16" t="s">
        <v>303</v>
      </c>
      <c r="AOL57" s="18" t="s">
        <v>304</v>
      </c>
      <c r="AOM57" s="16" t="s">
        <v>303</v>
      </c>
      <c r="AON57" s="18" t="s">
        <v>304</v>
      </c>
      <c r="AOO57" s="16" t="s">
        <v>303</v>
      </c>
      <c r="AOP57" s="18" t="s">
        <v>304</v>
      </c>
      <c r="AOQ57" s="16" t="s">
        <v>303</v>
      </c>
      <c r="AOR57" s="18" t="s">
        <v>304</v>
      </c>
      <c r="AOS57" s="16" t="s">
        <v>303</v>
      </c>
      <c r="AOT57" s="18" t="s">
        <v>304</v>
      </c>
      <c r="AOU57" s="16" t="s">
        <v>303</v>
      </c>
      <c r="AOV57" s="18" t="s">
        <v>304</v>
      </c>
      <c r="AOW57" s="16" t="s">
        <v>303</v>
      </c>
      <c r="AOX57" s="18" t="s">
        <v>304</v>
      </c>
      <c r="AOY57" s="16" t="s">
        <v>303</v>
      </c>
      <c r="AOZ57" s="18" t="s">
        <v>304</v>
      </c>
      <c r="APA57" s="16" t="s">
        <v>303</v>
      </c>
      <c r="APB57" s="18" t="s">
        <v>304</v>
      </c>
      <c r="APC57" s="16" t="s">
        <v>303</v>
      </c>
      <c r="APD57" s="18" t="s">
        <v>304</v>
      </c>
      <c r="APE57" s="16" t="s">
        <v>303</v>
      </c>
      <c r="APF57" s="18" t="s">
        <v>304</v>
      </c>
      <c r="APG57" s="16" t="s">
        <v>303</v>
      </c>
      <c r="APH57" s="18" t="s">
        <v>304</v>
      </c>
      <c r="API57" s="16" t="s">
        <v>303</v>
      </c>
      <c r="APJ57" s="18" t="s">
        <v>304</v>
      </c>
      <c r="APK57" s="16" t="s">
        <v>303</v>
      </c>
      <c r="APL57" s="18" t="s">
        <v>304</v>
      </c>
      <c r="APM57" s="16" t="s">
        <v>303</v>
      </c>
      <c r="APN57" s="18" t="s">
        <v>304</v>
      </c>
      <c r="APO57" s="16" t="s">
        <v>303</v>
      </c>
      <c r="APP57" s="18" t="s">
        <v>304</v>
      </c>
      <c r="APQ57" s="16" t="s">
        <v>303</v>
      </c>
      <c r="APR57" s="18" t="s">
        <v>304</v>
      </c>
      <c r="APS57" s="16" t="s">
        <v>303</v>
      </c>
      <c r="APT57" s="18" t="s">
        <v>304</v>
      </c>
      <c r="APU57" s="16" t="s">
        <v>303</v>
      </c>
      <c r="APV57" s="18" t="s">
        <v>304</v>
      </c>
      <c r="APW57" s="16" t="s">
        <v>303</v>
      </c>
      <c r="APX57" s="18" t="s">
        <v>304</v>
      </c>
      <c r="APY57" s="16" t="s">
        <v>303</v>
      </c>
      <c r="APZ57" s="18" t="s">
        <v>304</v>
      </c>
      <c r="AQA57" s="16" t="s">
        <v>303</v>
      </c>
      <c r="AQB57" s="18" t="s">
        <v>304</v>
      </c>
      <c r="AQC57" s="16" t="s">
        <v>303</v>
      </c>
      <c r="AQD57" s="18" t="s">
        <v>304</v>
      </c>
      <c r="AQE57" s="16" t="s">
        <v>303</v>
      </c>
      <c r="AQF57" s="18" t="s">
        <v>304</v>
      </c>
      <c r="AQG57" s="16" t="s">
        <v>303</v>
      </c>
      <c r="AQH57" s="18" t="s">
        <v>304</v>
      </c>
      <c r="AQI57" s="16" t="s">
        <v>303</v>
      </c>
      <c r="AQJ57" s="18" t="s">
        <v>304</v>
      </c>
      <c r="AQK57" s="16" t="s">
        <v>303</v>
      </c>
      <c r="AQL57" s="18" t="s">
        <v>304</v>
      </c>
      <c r="AQM57" s="16" t="s">
        <v>303</v>
      </c>
      <c r="AQN57" s="18" t="s">
        <v>304</v>
      </c>
      <c r="AQO57" s="16" t="s">
        <v>303</v>
      </c>
      <c r="AQP57" s="18" t="s">
        <v>304</v>
      </c>
      <c r="AQQ57" s="16" t="s">
        <v>303</v>
      </c>
      <c r="AQR57" s="18" t="s">
        <v>304</v>
      </c>
      <c r="AQS57" s="16" t="s">
        <v>303</v>
      </c>
      <c r="AQT57" s="18" t="s">
        <v>304</v>
      </c>
      <c r="AQU57" s="16" t="s">
        <v>303</v>
      </c>
      <c r="AQV57" s="18" t="s">
        <v>304</v>
      </c>
      <c r="AQW57" s="16" t="s">
        <v>303</v>
      </c>
      <c r="AQX57" s="18" t="s">
        <v>304</v>
      </c>
      <c r="AQY57" s="16" t="s">
        <v>303</v>
      </c>
      <c r="AQZ57" s="18" t="s">
        <v>304</v>
      </c>
      <c r="ARA57" s="16" t="s">
        <v>303</v>
      </c>
      <c r="ARB57" s="18" t="s">
        <v>304</v>
      </c>
      <c r="ARC57" s="16" t="s">
        <v>303</v>
      </c>
      <c r="ARD57" s="18" t="s">
        <v>304</v>
      </c>
      <c r="ARE57" s="16" t="s">
        <v>303</v>
      </c>
      <c r="ARF57" s="18" t="s">
        <v>304</v>
      </c>
      <c r="ARG57" s="16" t="s">
        <v>303</v>
      </c>
      <c r="ARH57" s="18" t="s">
        <v>304</v>
      </c>
      <c r="ARI57" s="16" t="s">
        <v>303</v>
      </c>
      <c r="ARJ57" s="18" t="s">
        <v>304</v>
      </c>
      <c r="ARK57" s="16" t="s">
        <v>303</v>
      </c>
      <c r="ARL57" s="18" t="s">
        <v>304</v>
      </c>
      <c r="ARM57" s="16" t="s">
        <v>303</v>
      </c>
      <c r="ARN57" s="18" t="s">
        <v>304</v>
      </c>
      <c r="ARO57" s="16" t="s">
        <v>303</v>
      </c>
      <c r="ARP57" s="18" t="s">
        <v>304</v>
      </c>
      <c r="ARQ57" s="16" t="s">
        <v>303</v>
      </c>
      <c r="ARR57" s="18" t="s">
        <v>304</v>
      </c>
      <c r="ARS57" s="16" t="s">
        <v>303</v>
      </c>
      <c r="ART57" s="18" t="s">
        <v>304</v>
      </c>
      <c r="ARU57" s="16" t="s">
        <v>303</v>
      </c>
      <c r="ARV57" s="18" t="s">
        <v>304</v>
      </c>
      <c r="ARW57" s="16" t="s">
        <v>303</v>
      </c>
      <c r="ARX57" s="18" t="s">
        <v>304</v>
      </c>
      <c r="ARY57" s="16" t="s">
        <v>303</v>
      </c>
      <c r="ARZ57" s="18" t="s">
        <v>304</v>
      </c>
      <c r="ASA57" s="16" t="s">
        <v>303</v>
      </c>
      <c r="ASB57" s="18" t="s">
        <v>304</v>
      </c>
      <c r="ASC57" s="16" t="s">
        <v>303</v>
      </c>
      <c r="ASD57" s="18" t="s">
        <v>304</v>
      </c>
      <c r="ASE57" s="16" t="s">
        <v>303</v>
      </c>
      <c r="ASF57" s="18" t="s">
        <v>304</v>
      </c>
      <c r="ASG57" s="16" t="s">
        <v>303</v>
      </c>
      <c r="ASH57" s="18" t="s">
        <v>304</v>
      </c>
      <c r="ASI57" s="16" t="s">
        <v>303</v>
      </c>
      <c r="ASJ57" s="18" t="s">
        <v>304</v>
      </c>
      <c r="ASK57" s="16" t="s">
        <v>303</v>
      </c>
      <c r="ASL57" s="18" t="s">
        <v>304</v>
      </c>
      <c r="ASM57" s="16" t="s">
        <v>303</v>
      </c>
      <c r="ASN57" s="18" t="s">
        <v>304</v>
      </c>
      <c r="ASO57" s="16" t="s">
        <v>303</v>
      </c>
      <c r="ASP57" s="18" t="s">
        <v>304</v>
      </c>
      <c r="ASQ57" s="16" t="s">
        <v>303</v>
      </c>
      <c r="ASR57" s="18" t="s">
        <v>304</v>
      </c>
      <c r="ASS57" s="16" t="s">
        <v>303</v>
      </c>
      <c r="AST57" s="18" t="s">
        <v>304</v>
      </c>
      <c r="ASU57" s="16" t="s">
        <v>303</v>
      </c>
      <c r="ASV57" s="18" t="s">
        <v>304</v>
      </c>
      <c r="ASW57" s="16" t="s">
        <v>303</v>
      </c>
      <c r="ASX57" s="18" t="s">
        <v>304</v>
      </c>
      <c r="ASY57" s="16" t="s">
        <v>303</v>
      </c>
      <c r="ASZ57" s="18" t="s">
        <v>304</v>
      </c>
      <c r="ATA57" s="16" t="s">
        <v>303</v>
      </c>
      <c r="ATB57" s="18" t="s">
        <v>304</v>
      </c>
      <c r="ATC57" s="16" t="s">
        <v>303</v>
      </c>
      <c r="ATD57" s="18" t="s">
        <v>304</v>
      </c>
      <c r="ATE57" s="16" t="s">
        <v>303</v>
      </c>
      <c r="ATF57" s="18" t="s">
        <v>304</v>
      </c>
      <c r="ATG57" s="16" t="s">
        <v>303</v>
      </c>
      <c r="ATH57" s="18" t="s">
        <v>304</v>
      </c>
      <c r="ATI57" s="16" t="s">
        <v>303</v>
      </c>
      <c r="ATJ57" s="18" t="s">
        <v>304</v>
      </c>
      <c r="ATK57" s="16" t="s">
        <v>303</v>
      </c>
      <c r="ATL57" s="18" t="s">
        <v>304</v>
      </c>
      <c r="ATM57" s="16" t="s">
        <v>303</v>
      </c>
      <c r="ATN57" s="18" t="s">
        <v>304</v>
      </c>
      <c r="ATO57" s="16" t="s">
        <v>303</v>
      </c>
      <c r="ATP57" s="18" t="s">
        <v>304</v>
      </c>
      <c r="ATQ57" s="16" t="s">
        <v>303</v>
      </c>
      <c r="ATR57" s="18" t="s">
        <v>304</v>
      </c>
      <c r="ATS57" s="16" t="s">
        <v>303</v>
      </c>
      <c r="ATT57" s="18" t="s">
        <v>304</v>
      </c>
      <c r="ATU57" s="16" t="s">
        <v>303</v>
      </c>
      <c r="ATV57" s="18" t="s">
        <v>304</v>
      </c>
      <c r="ATW57" s="16" t="s">
        <v>303</v>
      </c>
      <c r="ATX57" s="18" t="s">
        <v>304</v>
      </c>
      <c r="ATY57" s="16" t="s">
        <v>303</v>
      </c>
      <c r="ATZ57" s="18" t="s">
        <v>304</v>
      </c>
      <c r="AUA57" s="16" t="s">
        <v>303</v>
      </c>
      <c r="AUB57" s="18" t="s">
        <v>304</v>
      </c>
      <c r="AUC57" s="16" t="s">
        <v>303</v>
      </c>
      <c r="AUD57" s="18" t="s">
        <v>304</v>
      </c>
      <c r="AUE57" s="16" t="s">
        <v>303</v>
      </c>
      <c r="AUF57" s="18" t="s">
        <v>304</v>
      </c>
      <c r="AUG57" s="16" t="s">
        <v>303</v>
      </c>
      <c r="AUH57" s="18" t="s">
        <v>304</v>
      </c>
      <c r="AUI57" s="16" t="s">
        <v>303</v>
      </c>
      <c r="AUJ57" s="18" t="s">
        <v>304</v>
      </c>
      <c r="AUK57" s="16" t="s">
        <v>303</v>
      </c>
      <c r="AUL57" s="18" t="s">
        <v>304</v>
      </c>
      <c r="AUM57" s="16" t="s">
        <v>303</v>
      </c>
      <c r="AUN57" s="18" t="s">
        <v>304</v>
      </c>
      <c r="AUO57" s="16" t="s">
        <v>303</v>
      </c>
      <c r="AUP57" s="18" t="s">
        <v>304</v>
      </c>
      <c r="AUQ57" s="16" t="s">
        <v>303</v>
      </c>
      <c r="AUR57" s="18" t="s">
        <v>304</v>
      </c>
      <c r="AUS57" s="16" t="s">
        <v>303</v>
      </c>
      <c r="AUT57" s="18" t="s">
        <v>304</v>
      </c>
      <c r="AUU57" s="16" t="s">
        <v>303</v>
      </c>
      <c r="AUV57" s="18" t="s">
        <v>304</v>
      </c>
      <c r="AUW57" s="16" t="s">
        <v>303</v>
      </c>
      <c r="AUX57" s="18" t="s">
        <v>304</v>
      </c>
      <c r="AUY57" s="16" t="s">
        <v>303</v>
      </c>
      <c r="AUZ57" s="18" t="s">
        <v>304</v>
      </c>
      <c r="AVA57" s="16" t="s">
        <v>303</v>
      </c>
      <c r="AVB57" s="18" t="s">
        <v>304</v>
      </c>
      <c r="AVC57" s="16" t="s">
        <v>303</v>
      </c>
      <c r="AVD57" s="18" t="s">
        <v>304</v>
      </c>
      <c r="AVE57" s="16" t="s">
        <v>303</v>
      </c>
      <c r="AVF57" s="18" t="s">
        <v>304</v>
      </c>
      <c r="AVG57" s="16" t="s">
        <v>303</v>
      </c>
      <c r="AVH57" s="18" t="s">
        <v>304</v>
      </c>
      <c r="AVI57" s="16" t="s">
        <v>303</v>
      </c>
      <c r="AVJ57" s="18" t="s">
        <v>304</v>
      </c>
      <c r="AVK57" s="16" t="s">
        <v>303</v>
      </c>
      <c r="AVL57" s="18" t="s">
        <v>304</v>
      </c>
      <c r="AVM57" s="16" t="s">
        <v>303</v>
      </c>
      <c r="AVN57" s="18" t="s">
        <v>304</v>
      </c>
      <c r="AVO57" s="16" t="s">
        <v>303</v>
      </c>
      <c r="AVP57" s="18" t="s">
        <v>304</v>
      </c>
      <c r="AVQ57" s="16" t="s">
        <v>303</v>
      </c>
      <c r="AVR57" s="18" t="s">
        <v>304</v>
      </c>
      <c r="AVS57" s="16" t="s">
        <v>303</v>
      </c>
      <c r="AVT57" s="18" t="s">
        <v>304</v>
      </c>
      <c r="AVU57" s="16" t="s">
        <v>303</v>
      </c>
      <c r="AVV57" s="18" t="s">
        <v>304</v>
      </c>
      <c r="AVW57" s="16" t="s">
        <v>303</v>
      </c>
      <c r="AVX57" s="18" t="s">
        <v>304</v>
      </c>
      <c r="AVY57" s="16" t="s">
        <v>303</v>
      </c>
      <c r="AVZ57" s="18" t="s">
        <v>304</v>
      </c>
      <c r="AWA57" s="16" t="s">
        <v>303</v>
      </c>
      <c r="AWB57" s="18" t="s">
        <v>304</v>
      </c>
      <c r="AWC57" s="16" t="s">
        <v>303</v>
      </c>
      <c r="AWD57" s="18" t="s">
        <v>304</v>
      </c>
      <c r="AWE57" s="16" t="s">
        <v>303</v>
      </c>
      <c r="AWF57" s="18" t="s">
        <v>304</v>
      </c>
      <c r="AWG57" s="16" t="s">
        <v>303</v>
      </c>
      <c r="AWH57" s="18" t="s">
        <v>304</v>
      </c>
      <c r="AWI57" s="16" t="s">
        <v>303</v>
      </c>
      <c r="AWJ57" s="18" t="s">
        <v>304</v>
      </c>
      <c r="AWK57" s="16" t="s">
        <v>303</v>
      </c>
      <c r="AWL57" s="18" t="s">
        <v>304</v>
      </c>
      <c r="AWM57" s="16" t="s">
        <v>303</v>
      </c>
      <c r="AWN57" s="18" t="s">
        <v>304</v>
      </c>
      <c r="AWO57" s="16" t="s">
        <v>303</v>
      </c>
      <c r="AWP57" s="18" t="s">
        <v>304</v>
      </c>
      <c r="AWQ57" s="16" t="s">
        <v>303</v>
      </c>
      <c r="AWR57" s="18" t="s">
        <v>304</v>
      </c>
      <c r="AWS57" s="16" t="s">
        <v>303</v>
      </c>
      <c r="AWT57" s="18" t="s">
        <v>304</v>
      </c>
      <c r="AWU57" s="16" t="s">
        <v>303</v>
      </c>
      <c r="AWV57" s="18" t="s">
        <v>304</v>
      </c>
      <c r="AWW57" s="16" t="s">
        <v>303</v>
      </c>
      <c r="AWX57" s="18" t="s">
        <v>304</v>
      </c>
      <c r="AWY57" s="16" t="s">
        <v>303</v>
      </c>
      <c r="AWZ57" s="18" t="s">
        <v>304</v>
      </c>
      <c r="AXA57" s="16" t="s">
        <v>303</v>
      </c>
      <c r="AXB57" s="18" t="s">
        <v>304</v>
      </c>
      <c r="AXC57" s="16" t="s">
        <v>303</v>
      </c>
      <c r="AXD57" s="18" t="s">
        <v>304</v>
      </c>
      <c r="AXE57" s="16" t="s">
        <v>303</v>
      </c>
      <c r="AXF57" s="18" t="s">
        <v>304</v>
      </c>
      <c r="AXG57" s="16" t="s">
        <v>303</v>
      </c>
      <c r="AXH57" s="18" t="s">
        <v>304</v>
      </c>
      <c r="AXI57" s="16" t="s">
        <v>303</v>
      </c>
      <c r="AXJ57" s="18" t="s">
        <v>304</v>
      </c>
      <c r="AXK57" s="16" t="s">
        <v>303</v>
      </c>
      <c r="AXL57" s="18" t="s">
        <v>304</v>
      </c>
      <c r="AXM57" s="16" t="s">
        <v>303</v>
      </c>
      <c r="AXN57" s="18" t="s">
        <v>304</v>
      </c>
      <c r="AXO57" s="16" t="s">
        <v>303</v>
      </c>
      <c r="AXP57" s="18" t="s">
        <v>304</v>
      </c>
      <c r="AXQ57" s="16" t="s">
        <v>303</v>
      </c>
      <c r="AXR57" s="18" t="s">
        <v>304</v>
      </c>
      <c r="AXS57" s="16" t="s">
        <v>303</v>
      </c>
      <c r="AXT57" s="18" t="s">
        <v>304</v>
      </c>
      <c r="AXU57" s="16" t="s">
        <v>303</v>
      </c>
      <c r="AXV57" s="18" t="s">
        <v>304</v>
      </c>
      <c r="AXW57" s="16" t="s">
        <v>303</v>
      </c>
      <c r="AXX57" s="18" t="s">
        <v>304</v>
      </c>
      <c r="AXY57" s="16" t="s">
        <v>303</v>
      </c>
      <c r="AXZ57" s="18" t="s">
        <v>304</v>
      </c>
      <c r="AYA57" s="16" t="s">
        <v>303</v>
      </c>
      <c r="AYB57" s="18" t="s">
        <v>304</v>
      </c>
      <c r="AYC57" s="16" t="s">
        <v>303</v>
      </c>
      <c r="AYD57" s="18" t="s">
        <v>304</v>
      </c>
      <c r="AYE57" s="16" t="s">
        <v>303</v>
      </c>
      <c r="AYF57" s="18" t="s">
        <v>304</v>
      </c>
      <c r="AYG57" s="16" t="s">
        <v>303</v>
      </c>
      <c r="AYH57" s="18" t="s">
        <v>304</v>
      </c>
      <c r="AYI57" s="16" t="s">
        <v>303</v>
      </c>
      <c r="AYJ57" s="18" t="s">
        <v>304</v>
      </c>
      <c r="AYK57" s="16" t="s">
        <v>303</v>
      </c>
      <c r="AYL57" s="18" t="s">
        <v>304</v>
      </c>
      <c r="AYM57" s="16" t="s">
        <v>303</v>
      </c>
      <c r="AYN57" s="18" t="s">
        <v>304</v>
      </c>
      <c r="AYO57" s="16" t="s">
        <v>303</v>
      </c>
      <c r="AYP57" s="18" t="s">
        <v>304</v>
      </c>
      <c r="AYQ57" s="16" t="s">
        <v>303</v>
      </c>
      <c r="AYR57" s="18" t="s">
        <v>304</v>
      </c>
      <c r="AYS57" s="16" t="s">
        <v>303</v>
      </c>
      <c r="AYT57" s="18" t="s">
        <v>304</v>
      </c>
      <c r="AYU57" s="16" t="s">
        <v>303</v>
      </c>
      <c r="AYV57" s="18" t="s">
        <v>304</v>
      </c>
      <c r="AYW57" s="16" t="s">
        <v>303</v>
      </c>
      <c r="AYX57" s="18" t="s">
        <v>304</v>
      </c>
      <c r="AYY57" s="16" t="s">
        <v>303</v>
      </c>
      <c r="AYZ57" s="18" t="s">
        <v>304</v>
      </c>
      <c r="AZA57" s="16" t="s">
        <v>303</v>
      </c>
      <c r="AZB57" s="18" t="s">
        <v>304</v>
      </c>
      <c r="AZC57" s="16" t="s">
        <v>303</v>
      </c>
      <c r="AZD57" s="18" t="s">
        <v>304</v>
      </c>
      <c r="AZE57" s="16" t="s">
        <v>303</v>
      </c>
      <c r="AZF57" s="18" t="s">
        <v>304</v>
      </c>
      <c r="AZG57" s="16" t="s">
        <v>303</v>
      </c>
      <c r="AZH57" s="18" t="s">
        <v>304</v>
      </c>
      <c r="AZI57" s="16" t="s">
        <v>303</v>
      </c>
      <c r="AZJ57" s="18" t="s">
        <v>304</v>
      </c>
      <c r="AZK57" s="16" t="s">
        <v>303</v>
      </c>
      <c r="AZL57" s="18" t="s">
        <v>304</v>
      </c>
      <c r="AZM57" s="16" t="s">
        <v>303</v>
      </c>
      <c r="AZN57" s="18" t="s">
        <v>304</v>
      </c>
      <c r="AZO57" s="16" t="s">
        <v>303</v>
      </c>
      <c r="AZP57" s="18" t="s">
        <v>304</v>
      </c>
      <c r="AZQ57" s="16" t="s">
        <v>303</v>
      </c>
      <c r="AZR57" s="18" t="s">
        <v>304</v>
      </c>
      <c r="AZS57" s="16" t="s">
        <v>303</v>
      </c>
      <c r="AZT57" s="18" t="s">
        <v>304</v>
      </c>
      <c r="AZU57" s="16" t="s">
        <v>303</v>
      </c>
      <c r="AZV57" s="18" t="s">
        <v>304</v>
      </c>
      <c r="AZW57" s="16" t="s">
        <v>303</v>
      </c>
      <c r="AZX57" s="18" t="s">
        <v>304</v>
      </c>
      <c r="AZY57" s="16" t="s">
        <v>303</v>
      </c>
      <c r="AZZ57" s="18" t="s">
        <v>304</v>
      </c>
      <c r="BAA57" s="16" t="s">
        <v>303</v>
      </c>
      <c r="BAB57" s="18" t="s">
        <v>304</v>
      </c>
      <c r="BAC57" s="16" t="s">
        <v>303</v>
      </c>
      <c r="BAD57" s="18" t="s">
        <v>304</v>
      </c>
      <c r="BAE57" s="16" t="s">
        <v>303</v>
      </c>
      <c r="BAF57" s="18" t="s">
        <v>304</v>
      </c>
      <c r="BAG57" s="16" t="s">
        <v>303</v>
      </c>
      <c r="BAH57" s="18" t="s">
        <v>304</v>
      </c>
      <c r="BAI57" s="16" t="s">
        <v>303</v>
      </c>
      <c r="BAJ57" s="18" t="s">
        <v>304</v>
      </c>
      <c r="BAK57" s="16" t="s">
        <v>303</v>
      </c>
      <c r="BAL57" s="18" t="s">
        <v>304</v>
      </c>
      <c r="BAM57" s="16" t="s">
        <v>303</v>
      </c>
      <c r="BAN57" s="18" t="s">
        <v>304</v>
      </c>
      <c r="BAO57" s="16" t="s">
        <v>303</v>
      </c>
      <c r="BAP57" s="18" t="s">
        <v>304</v>
      </c>
      <c r="BAQ57" s="16" t="s">
        <v>303</v>
      </c>
      <c r="BAR57" s="18" t="s">
        <v>304</v>
      </c>
      <c r="BAS57" s="16" t="s">
        <v>303</v>
      </c>
      <c r="BAT57" s="18" t="s">
        <v>304</v>
      </c>
      <c r="BAU57" s="16" t="s">
        <v>303</v>
      </c>
      <c r="BAV57" s="18" t="s">
        <v>304</v>
      </c>
      <c r="BAW57" s="16" t="s">
        <v>303</v>
      </c>
      <c r="BAX57" s="18" t="s">
        <v>304</v>
      </c>
      <c r="BAY57" s="16" t="s">
        <v>303</v>
      </c>
      <c r="BAZ57" s="18" t="s">
        <v>304</v>
      </c>
      <c r="BBA57" s="16" t="s">
        <v>303</v>
      </c>
      <c r="BBB57" s="18" t="s">
        <v>304</v>
      </c>
      <c r="BBC57" s="16" t="s">
        <v>303</v>
      </c>
      <c r="BBD57" s="18" t="s">
        <v>304</v>
      </c>
      <c r="BBE57" s="16" t="s">
        <v>303</v>
      </c>
      <c r="BBF57" s="18" t="s">
        <v>304</v>
      </c>
      <c r="BBG57" s="16" t="s">
        <v>303</v>
      </c>
      <c r="BBH57" s="18" t="s">
        <v>304</v>
      </c>
      <c r="BBI57" s="16" t="s">
        <v>303</v>
      </c>
      <c r="BBJ57" s="18" t="s">
        <v>304</v>
      </c>
      <c r="BBK57" s="16" t="s">
        <v>303</v>
      </c>
      <c r="BBL57" s="18" t="s">
        <v>304</v>
      </c>
      <c r="BBM57" s="16" t="s">
        <v>303</v>
      </c>
      <c r="BBN57" s="18" t="s">
        <v>304</v>
      </c>
      <c r="BBO57" s="16" t="s">
        <v>303</v>
      </c>
      <c r="BBP57" s="18" t="s">
        <v>304</v>
      </c>
      <c r="BBQ57" s="16" t="s">
        <v>303</v>
      </c>
      <c r="BBR57" s="18" t="s">
        <v>304</v>
      </c>
      <c r="BBS57" s="16" t="s">
        <v>303</v>
      </c>
      <c r="BBT57" s="18" t="s">
        <v>304</v>
      </c>
      <c r="BBU57" s="16" t="s">
        <v>303</v>
      </c>
      <c r="BBV57" s="18" t="s">
        <v>304</v>
      </c>
      <c r="BBW57" s="16" t="s">
        <v>303</v>
      </c>
      <c r="BBX57" s="18" t="s">
        <v>304</v>
      </c>
      <c r="BBY57" s="16" t="s">
        <v>303</v>
      </c>
      <c r="BBZ57" s="18" t="s">
        <v>304</v>
      </c>
      <c r="BCA57" s="16" t="s">
        <v>303</v>
      </c>
      <c r="BCB57" s="18" t="s">
        <v>304</v>
      </c>
      <c r="BCC57" s="16" t="s">
        <v>303</v>
      </c>
      <c r="BCD57" s="18" t="s">
        <v>304</v>
      </c>
      <c r="BCE57" s="16" t="s">
        <v>303</v>
      </c>
      <c r="BCF57" s="18" t="s">
        <v>304</v>
      </c>
      <c r="BCG57" s="16" t="s">
        <v>303</v>
      </c>
      <c r="BCH57" s="18" t="s">
        <v>304</v>
      </c>
      <c r="BCI57" s="16" t="s">
        <v>303</v>
      </c>
      <c r="BCJ57" s="18" t="s">
        <v>304</v>
      </c>
      <c r="BCK57" s="16" t="s">
        <v>303</v>
      </c>
      <c r="BCL57" s="18" t="s">
        <v>304</v>
      </c>
      <c r="BCM57" s="16" t="s">
        <v>303</v>
      </c>
      <c r="BCN57" s="18" t="s">
        <v>304</v>
      </c>
      <c r="BCO57" s="16" t="s">
        <v>303</v>
      </c>
      <c r="BCP57" s="18" t="s">
        <v>304</v>
      </c>
      <c r="BCQ57" s="16" t="s">
        <v>303</v>
      </c>
      <c r="BCR57" s="18" t="s">
        <v>304</v>
      </c>
      <c r="BCS57" s="16" t="s">
        <v>303</v>
      </c>
      <c r="BCT57" s="18" t="s">
        <v>304</v>
      </c>
      <c r="BCU57" s="16" t="s">
        <v>303</v>
      </c>
      <c r="BCV57" s="18" t="s">
        <v>304</v>
      </c>
      <c r="BCW57" s="16" t="s">
        <v>303</v>
      </c>
      <c r="BCX57" s="18" t="s">
        <v>304</v>
      </c>
      <c r="BCY57" s="16" t="s">
        <v>303</v>
      </c>
      <c r="BCZ57" s="18" t="s">
        <v>304</v>
      </c>
      <c r="BDA57" s="16" t="s">
        <v>303</v>
      </c>
      <c r="BDB57" s="18" t="s">
        <v>304</v>
      </c>
      <c r="BDC57" s="16" t="s">
        <v>303</v>
      </c>
      <c r="BDD57" s="18" t="s">
        <v>304</v>
      </c>
      <c r="BDE57" s="16" t="s">
        <v>303</v>
      </c>
      <c r="BDF57" s="18" t="s">
        <v>304</v>
      </c>
      <c r="BDG57" s="16" t="s">
        <v>303</v>
      </c>
      <c r="BDH57" s="18" t="s">
        <v>304</v>
      </c>
      <c r="BDI57" s="16" t="s">
        <v>303</v>
      </c>
      <c r="BDJ57" s="18" t="s">
        <v>304</v>
      </c>
      <c r="BDK57" s="16" t="s">
        <v>303</v>
      </c>
      <c r="BDL57" s="18" t="s">
        <v>304</v>
      </c>
      <c r="BDM57" s="16" t="s">
        <v>303</v>
      </c>
      <c r="BDN57" s="18" t="s">
        <v>304</v>
      </c>
      <c r="BDO57" s="16" t="s">
        <v>303</v>
      </c>
      <c r="BDP57" s="18" t="s">
        <v>304</v>
      </c>
      <c r="BDQ57" s="16" t="s">
        <v>303</v>
      </c>
      <c r="BDR57" s="18" t="s">
        <v>304</v>
      </c>
      <c r="BDS57" s="16" t="s">
        <v>303</v>
      </c>
      <c r="BDT57" s="18" t="s">
        <v>304</v>
      </c>
      <c r="BDU57" s="16" t="s">
        <v>303</v>
      </c>
      <c r="BDV57" s="18" t="s">
        <v>304</v>
      </c>
      <c r="BDW57" s="16" t="s">
        <v>303</v>
      </c>
      <c r="BDX57" s="18" t="s">
        <v>304</v>
      </c>
      <c r="BDY57" s="16" t="s">
        <v>303</v>
      </c>
      <c r="BDZ57" s="18" t="s">
        <v>304</v>
      </c>
      <c r="BEA57" s="16" t="s">
        <v>303</v>
      </c>
      <c r="BEB57" s="18" t="s">
        <v>304</v>
      </c>
      <c r="BEC57" s="16" t="s">
        <v>303</v>
      </c>
      <c r="BED57" s="18" t="s">
        <v>304</v>
      </c>
      <c r="BEE57" s="16" t="s">
        <v>303</v>
      </c>
      <c r="BEF57" s="18" t="s">
        <v>304</v>
      </c>
      <c r="BEG57" s="16" t="s">
        <v>303</v>
      </c>
      <c r="BEH57" s="18" t="s">
        <v>304</v>
      </c>
      <c r="BEI57" s="16" t="s">
        <v>303</v>
      </c>
      <c r="BEJ57" s="18" t="s">
        <v>304</v>
      </c>
      <c r="BEK57" s="16" t="s">
        <v>303</v>
      </c>
      <c r="BEL57" s="18" t="s">
        <v>304</v>
      </c>
      <c r="BEM57" s="16" t="s">
        <v>303</v>
      </c>
      <c r="BEN57" s="18" t="s">
        <v>304</v>
      </c>
      <c r="BEO57" s="16" t="s">
        <v>303</v>
      </c>
      <c r="BEP57" s="18" t="s">
        <v>304</v>
      </c>
      <c r="BEQ57" s="16" t="s">
        <v>303</v>
      </c>
      <c r="BER57" s="18" t="s">
        <v>304</v>
      </c>
      <c r="BES57" s="16" t="s">
        <v>303</v>
      </c>
      <c r="BET57" s="18" t="s">
        <v>304</v>
      </c>
      <c r="BEU57" s="16" t="s">
        <v>303</v>
      </c>
      <c r="BEV57" s="18" t="s">
        <v>304</v>
      </c>
      <c r="BEW57" s="16" t="s">
        <v>303</v>
      </c>
      <c r="BEX57" s="18" t="s">
        <v>304</v>
      </c>
      <c r="BEY57" s="16" t="s">
        <v>303</v>
      </c>
      <c r="BEZ57" s="18" t="s">
        <v>304</v>
      </c>
      <c r="BFA57" s="16" t="s">
        <v>303</v>
      </c>
      <c r="BFB57" s="18" t="s">
        <v>304</v>
      </c>
      <c r="BFC57" s="16" t="s">
        <v>303</v>
      </c>
      <c r="BFD57" s="18" t="s">
        <v>304</v>
      </c>
      <c r="BFE57" s="16" t="s">
        <v>303</v>
      </c>
      <c r="BFF57" s="18" t="s">
        <v>304</v>
      </c>
      <c r="BFG57" s="16" t="s">
        <v>303</v>
      </c>
      <c r="BFH57" s="18" t="s">
        <v>304</v>
      </c>
      <c r="BFI57" s="16" t="s">
        <v>303</v>
      </c>
      <c r="BFJ57" s="18" t="s">
        <v>304</v>
      </c>
      <c r="BFK57" s="16" t="s">
        <v>303</v>
      </c>
      <c r="BFL57" s="18" t="s">
        <v>304</v>
      </c>
      <c r="BFM57" s="16" t="s">
        <v>303</v>
      </c>
      <c r="BFN57" s="18" t="s">
        <v>304</v>
      </c>
      <c r="BFO57" s="16" t="s">
        <v>303</v>
      </c>
      <c r="BFP57" s="18" t="s">
        <v>304</v>
      </c>
      <c r="BFQ57" s="16" t="s">
        <v>303</v>
      </c>
      <c r="BFR57" s="18" t="s">
        <v>304</v>
      </c>
      <c r="BFS57" s="16" t="s">
        <v>303</v>
      </c>
      <c r="BFT57" s="18" t="s">
        <v>304</v>
      </c>
      <c r="BFU57" s="16" t="s">
        <v>303</v>
      </c>
      <c r="BFV57" s="18" t="s">
        <v>304</v>
      </c>
      <c r="BFW57" s="16" t="s">
        <v>303</v>
      </c>
      <c r="BFX57" s="18" t="s">
        <v>304</v>
      </c>
      <c r="BFY57" s="16" t="s">
        <v>303</v>
      </c>
      <c r="BFZ57" s="18" t="s">
        <v>304</v>
      </c>
      <c r="BGA57" s="16" t="s">
        <v>303</v>
      </c>
      <c r="BGB57" s="18" t="s">
        <v>304</v>
      </c>
      <c r="BGC57" s="16" t="s">
        <v>303</v>
      </c>
      <c r="BGD57" s="18" t="s">
        <v>304</v>
      </c>
      <c r="BGE57" s="16" t="s">
        <v>303</v>
      </c>
      <c r="BGF57" s="18" t="s">
        <v>304</v>
      </c>
      <c r="BGG57" s="16" t="s">
        <v>303</v>
      </c>
      <c r="BGH57" s="18" t="s">
        <v>304</v>
      </c>
      <c r="BGI57" s="16" t="s">
        <v>303</v>
      </c>
      <c r="BGJ57" s="18" t="s">
        <v>304</v>
      </c>
      <c r="BGK57" s="16" t="s">
        <v>303</v>
      </c>
      <c r="BGL57" s="18" t="s">
        <v>304</v>
      </c>
      <c r="BGM57" s="16" t="s">
        <v>303</v>
      </c>
      <c r="BGN57" s="18" t="s">
        <v>304</v>
      </c>
      <c r="BGO57" s="16" t="s">
        <v>303</v>
      </c>
      <c r="BGP57" s="18" t="s">
        <v>304</v>
      </c>
      <c r="BGQ57" s="16" t="s">
        <v>303</v>
      </c>
      <c r="BGR57" s="18" t="s">
        <v>304</v>
      </c>
      <c r="BGS57" s="16" t="s">
        <v>303</v>
      </c>
      <c r="BGT57" s="18" t="s">
        <v>304</v>
      </c>
      <c r="BGU57" s="16" t="s">
        <v>303</v>
      </c>
      <c r="BGV57" s="18" t="s">
        <v>304</v>
      </c>
      <c r="BGW57" s="16" t="s">
        <v>303</v>
      </c>
      <c r="BGX57" s="18" t="s">
        <v>304</v>
      </c>
      <c r="BGY57" s="16" t="s">
        <v>303</v>
      </c>
      <c r="BGZ57" s="18" t="s">
        <v>304</v>
      </c>
      <c r="BHA57" s="16" t="s">
        <v>303</v>
      </c>
      <c r="BHB57" s="18" t="s">
        <v>304</v>
      </c>
      <c r="BHC57" s="16" t="s">
        <v>303</v>
      </c>
      <c r="BHD57" s="18" t="s">
        <v>304</v>
      </c>
      <c r="BHE57" s="16" t="s">
        <v>303</v>
      </c>
      <c r="BHF57" s="18" t="s">
        <v>304</v>
      </c>
      <c r="BHG57" s="16" t="s">
        <v>303</v>
      </c>
      <c r="BHH57" s="18" t="s">
        <v>304</v>
      </c>
      <c r="BHI57" s="16" t="s">
        <v>303</v>
      </c>
      <c r="BHJ57" s="18" t="s">
        <v>304</v>
      </c>
      <c r="BHK57" s="16" t="s">
        <v>303</v>
      </c>
      <c r="BHL57" s="18" t="s">
        <v>304</v>
      </c>
      <c r="BHM57" s="16" t="s">
        <v>303</v>
      </c>
      <c r="BHN57" s="18" t="s">
        <v>304</v>
      </c>
      <c r="BHO57" s="16" t="s">
        <v>303</v>
      </c>
      <c r="BHP57" s="18" t="s">
        <v>304</v>
      </c>
      <c r="BHQ57" s="16" t="s">
        <v>303</v>
      </c>
      <c r="BHR57" s="18" t="s">
        <v>304</v>
      </c>
      <c r="BHS57" s="16" t="s">
        <v>303</v>
      </c>
      <c r="BHT57" s="18" t="s">
        <v>304</v>
      </c>
      <c r="BHU57" s="16" t="s">
        <v>303</v>
      </c>
      <c r="BHV57" s="18" t="s">
        <v>304</v>
      </c>
      <c r="BHW57" s="16" t="s">
        <v>303</v>
      </c>
      <c r="BHX57" s="18" t="s">
        <v>304</v>
      </c>
      <c r="BHY57" s="16" t="s">
        <v>303</v>
      </c>
      <c r="BHZ57" s="18" t="s">
        <v>304</v>
      </c>
      <c r="BIA57" s="16" t="s">
        <v>303</v>
      </c>
      <c r="BIB57" s="18" t="s">
        <v>304</v>
      </c>
      <c r="BIC57" s="16" t="s">
        <v>303</v>
      </c>
      <c r="BID57" s="18" t="s">
        <v>304</v>
      </c>
      <c r="BIE57" s="16" t="s">
        <v>303</v>
      </c>
      <c r="BIF57" s="18" t="s">
        <v>304</v>
      </c>
      <c r="BIG57" s="16" t="s">
        <v>303</v>
      </c>
      <c r="BIH57" s="18" t="s">
        <v>304</v>
      </c>
      <c r="BII57" s="16" t="s">
        <v>303</v>
      </c>
      <c r="BIJ57" s="18" t="s">
        <v>304</v>
      </c>
      <c r="BIK57" s="16" t="s">
        <v>303</v>
      </c>
      <c r="BIL57" s="18" t="s">
        <v>304</v>
      </c>
      <c r="BIM57" s="16" t="s">
        <v>303</v>
      </c>
      <c r="BIN57" s="18" t="s">
        <v>304</v>
      </c>
      <c r="BIO57" s="16" t="s">
        <v>303</v>
      </c>
      <c r="BIP57" s="18" t="s">
        <v>304</v>
      </c>
      <c r="BIQ57" s="16" t="s">
        <v>303</v>
      </c>
      <c r="BIR57" s="18" t="s">
        <v>304</v>
      </c>
      <c r="BIS57" s="16" t="s">
        <v>303</v>
      </c>
      <c r="BIT57" s="18" t="s">
        <v>304</v>
      </c>
      <c r="BIU57" s="16" t="s">
        <v>303</v>
      </c>
      <c r="BIV57" s="18" t="s">
        <v>304</v>
      </c>
      <c r="BIW57" s="16" t="s">
        <v>303</v>
      </c>
      <c r="BIX57" s="18" t="s">
        <v>304</v>
      </c>
      <c r="BIY57" s="16" t="s">
        <v>303</v>
      </c>
      <c r="BIZ57" s="18" t="s">
        <v>304</v>
      </c>
      <c r="BJA57" s="16" t="s">
        <v>303</v>
      </c>
      <c r="BJB57" s="18" t="s">
        <v>304</v>
      </c>
      <c r="BJC57" s="16" t="s">
        <v>303</v>
      </c>
      <c r="BJD57" s="18" t="s">
        <v>304</v>
      </c>
      <c r="BJE57" s="16" t="s">
        <v>303</v>
      </c>
      <c r="BJF57" s="18" t="s">
        <v>304</v>
      </c>
      <c r="BJG57" s="16" t="s">
        <v>303</v>
      </c>
      <c r="BJH57" s="18" t="s">
        <v>304</v>
      </c>
      <c r="BJI57" s="16" t="s">
        <v>303</v>
      </c>
      <c r="BJJ57" s="18" t="s">
        <v>304</v>
      </c>
      <c r="BJK57" s="16" t="s">
        <v>303</v>
      </c>
      <c r="BJL57" s="18" t="s">
        <v>304</v>
      </c>
      <c r="BJM57" s="16" t="s">
        <v>303</v>
      </c>
      <c r="BJN57" s="18" t="s">
        <v>304</v>
      </c>
      <c r="BJO57" s="16" t="s">
        <v>303</v>
      </c>
      <c r="BJP57" s="18" t="s">
        <v>304</v>
      </c>
      <c r="BJQ57" s="16" t="s">
        <v>303</v>
      </c>
      <c r="BJR57" s="18" t="s">
        <v>304</v>
      </c>
      <c r="BJS57" s="16" t="s">
        <v>303</v>
      </c>
      <c r="BJT57" s="18" t="s">
        <v>304</v>
      </c>
      <c r="BJU57" s="16" t="s">
        <v>303</v>
      </c>
      <c r="BJV57" s="18" t="s">
        <v>304</v>
      </c>
      <c r="BJW57" s="16" t="s">
        <v>303</v>
      </c>
      <c r="BJX57" s="18" t="s">
        <v>304</v>
      </c>
      <c r="BJY57" s="16" t="s">
        <v>303</v>
      </c>
      <c r="BJZ57" s="18" t="s">
        <v>304</v>
      </c>
      <c r="BKA57" s="16" t="s">
        <v>303</v>
      </c>
      <c r="BKB57" s="18" t="s">
        <v>304</v>
      </c>
      <c r="BKC57" s="16" t="s">
        <v>303</v>
      </c>
      <c r="BKD57" s="18" t="s">
        <v>304</v>
      </c>
      <c r="BKE57" s="16" t="s">
        <v>303</v>
      </c>
      <c r="BKF57" s="18" t="s">
        <v>304</v>
      </c>
      <c r="BKG57" s="16" t="s">
        <v>303</v>
      </c>
      <c r="BKH57" s="18" t="s">
        <v>304</v>
      </c>
      <c r="BKI57" s="16" t="s">
        <v>303</v>
      </c>
      <c r="BKJ57" s="18" t="s">
        <v>304</v>
      </c>
      <c r="BKK57" s="16" t="s">
        <v>303</v>
      </c>
      <c r="BKL57" s="18" t="s">
        <v>304</v>
      </c>
      <c r="BKM57" s="16" t="s">
        <v>303</v>
      </c>
      <c r="BKN57" s="18" t="s">
        <v>304</v>
      </c>
      <c r="BKO57" s="16" t="s">
        <v>303</v>
      </c>
      <c r="BKP57" s="18" t="s">
        <v>304</v>
      </c>
      <c r="BKQ57" s="16" t="s">
        <v>303</v>
      </c>
      <c r="BKR57" s="18" t="s">
        <v>304</v>
      </c>
      <c r="BKS57" s="16" t="s">
        <v>303</v>
      </c>
      <c r="BKT57" s="18" t="s">
        <v>304</v>
      </c>
      <c r="BKU57" s="16" t="s">
        <v>303</v>
      </c>
      <c r="BKV57" s="18" t="s">
        <v>304</v>
      </c>
      <c r="BKW57" s="16" t="s">
        <v>303</v>
      </c>
      <c r="BKX57" s="18" t="s">
        <v>304</v>
      </c>
      <c r="BKY57" s="16" t="s">
        <v>303</v>
      </c>
      <c r="BKZ57" s="18" t="s">
        <v>304</v>
      </c>
      <c r="BLA57" s="16" t="s">
        <v>303</v>
      </c>
      <c r="BLB57" s="18" t="s">
        <v>304</v>
      </c>
      <c r="BLC57" s="16" t="s">
        <v>303</v>
      </c>
      <c r="BLD57" s="18" t="s">
        <v>304</v>
      </c>
      <c r="BLE57" s="16" t="s">
        <v>303</v>
      </c>
      <c r="BLF57" s="18" t="s">
        <v>304</v>
      </c>
      <c r="BLG57" s="16" t="s">
        <v>303</v>
      </c>
      <c r="BLH57" s="18" t="s">
        <v>304</v>
      </c>
      <c r="BLI57" s="16" t="s">
        <v>303</v>
      </c>
      <c r="BLJ57" s="18" t="s">
        <v>304</v>
      </c>
      <c r="BLK57" s="16" t="s">
        <v>303</v>
      </c>
      <c r="BLL57" s="18" t="s">
        <v>304</v>
      </c>
      <c r="BLM57" s="16" t="s">
        <v>303</v>
      </c>
      <c r="BLN57" s="18" t="s">
        <v>304</v>
      </c>
      <c r="BLO57" s="16" t="s">
        <v>303</v>
      </c>
      <c r="BLP57" s="18" t="s">
        <v>304</v>
      </c>
      <c r="BLQ57" s="16" t="s">
        <v>303</v>
      </c>
      <c r="BLR57" s="18" t="s">
        <v>304</v>
      </c>
      <c r="BLS57" s="16" t="s">
        <v>303</v>
      </c>
      <c r="BLT57" s="18" t="s">
        <v>304</v>
      </c>
      <c r="BLU57" s="16" t="s">
        <v>303</v>
      </c>
      <c r="BLV57" s="18" t="s">
        <v>304</v>
      </c>
      <c r="BLW57" s="16" t="s">
        <v>303</v>
      </c>
      <c r="BLX57" s="18" t="s">
        <v>304</v>
      </c>
      <c r="BLY57" s="16" t="s">
        <v>303</v>
      </c>
      <c r="BLZ57" s="18" t="s">
        <v>304</v>
      </c>
      <c r="BMA57" s="16" t="s">
        <v>303</v>
      </c>
      <c r="BMB57" s="18" t="s">
        <v>304</v>
      </c>
      <c r="BMC57" s="16" t="s">
        <v>303</v>
      </c>
      <c r="BMD57" s="18" t="s">
        <v>304</v>
      </c>
      <c r="BME57" s="16" t="s">
        <v>303</v>
      </c>
      <c r="BMF57" s="18" t="s">
        <v>304</v>
      </c>
      <c r="BMG57" s="16" t="s">
        <v>303</v>
      </c>
      <c r="BMH57" s="18" t="s">
        <v>304</v>
      </c>
      <c r="BMI57" s="16" t="s">
        <v>303</v>
      </c>
      <c r="BMJ57" s="18" t="s">
        <v>304</v>
      </c>
      <c r="BMK57" s="16" t="s">
        <v>303</v>
      </c>
      <c r="BML57" s="18" t="s">
        <v>304</v>
      </c>
      <c r="BMM57" s="16" t="s">
        <v>303</v>
      </c>
      <c r="BMN57" s="18" t="s">
        <v>304</v>
      </c>
      <c r="BMO57" s="16" t="s">
        <v>303</v>
      </c>
      <c r="BMP57" s="18" t="s">
        <v>304</v>
      </c>
      <c r="BMQ57" s="16" t="s">
        <v>303</v>
      </c>
      <c r="BMR57" s="18" t="s">
        <v>304</v>
      </c>
      <c r="BMS57" s="16" t="s">
        <v>303</v>
      </c>
      <c r="BMT57" s="18" t="s">
        <v>304</v>
      </c>
      <c r="BMU57" s="16" t="s">
        <v>303</v>
      </c>
      <c r="BMV57" s="18" t="s">
        <v>304</v>
      </c>
      <c r="BMW57" s="16" t="s">
        <v>303</v>
      </c>
      <c r="BMX57" s="18" t="s">
        <v>304</v>
      </c>
      <c r="BMY57" s="16" t="s">
        <v>303</v>
      </c>
      <c r="BMZ57" s="18" t="s">
        <v>304</v>
      </c>
      <c r="BNA57" s="16" t="s">
        <v>303</v>
      </c>
      <c r="BNB57" s="18" t="s">
        <v>304</v>
      </c>
      <c r="BNC57" s="16" t="s">
        <v>303</v>
      </c>
      <c r="BND57" s="18" t="s">
        <v>304</v>
      </c>
      <c r="BNE57" s="16" t="s">
        <v>303</v>
      </c>
      <c r="BNF57" s="18" t="s">
        <v>304</v>
      </c>
      <c r="BNG57" s="16" t="s">
        <v>303</v>
      </c>
      <c r="BNH57" s="18" t="s">
        <v>304</v>
      </c>
      <c r="BNI57" s="16" t="s">
        <v>303</v>
      </c>
      <c r="BNJ57" s="18" t="s">
        <v>304</v>
      </c>
      <c r="BNK57" s="16" t="s">
        <v>303</v>
      </c>
      <c r="BNL57" s="18" t="s">
        <v>304</v>
      </c>
      <c r="BNM57" s="16" t="s">
        <v>303</v>
      </c>
      <c r="BNN57" s="18" t="s">
        <v>304</v>
      </c>
      <c r="BNO57" s="16" t="s">
        <v>303</v>
      </c>
      <c r="BNP57" s="18" t="s">
        <v>304</v>
      </c>
      <c r="BNQ57" s="16" t="s">
        <v>303</v>
      </c>
      <c r="BNR57" s="18" t="s">
        <v>304</v>
      </c>
      <c r="BNS57" s="16" t="s">
        <v>303</v>
      </c>
      <c r="BNT57" s="18" t="s">
        <v>304</v>
      </c>
      <c r="BNU57" s="16" t="s">
        <v>303</v>
      </c>
      <c r="BNV57" s="18" t="s">
        <v>304</v>
      </c>
      <c r="BNW57" s="16" t="s">
        <v>303</v>
      </c>
      <c r="BNX57" s="18" t="s">
        <v>304</v>
      </c>
      <c r="BNY57" s="16" t="s">
        <v>303</v>
      </c>
      <c r="BNZ57" s="18" t="s">
        <v>304</v>
      </c>
      <c r="BOA57" s="16" t="s">
        <v>303</v>
      </c>
      <c r="BOB57" s="18" t="s">
        <v>304</v>
      </c>
      <c r="BOC57" s="16" t="s">
        <v>303</v>
      </c>
      <c r="BOD57" s="18" t="s">
        <v>304</v>
      </c>
      <c r="BOE57" s="16" t="s">
        <v>303</v>
      </c>
      <c r="BOF57" s="18" t="s">
        <v>304</v>
      </c>
      <c r="BOG57" s="16" t="s">
        <v>303</v>
      </c>
      <c r="BOH57" s="18" t="s">
        <v>304</v>
      </c>
      <c r="BOI57" s="16" t="s">
        <v>303</v>
      </c>
      <c r="BOJ57" s="18" t="s">
        <v>304</v>
      </c>
      <c r="BOK57" s="16" t="s">
        <v>303</v>
      </c>
      <c r="BOL57" s="18" t="s">
        <v>304</v>
      </c>
      <c r="BOM57" s="16" t="s">
        <v>303</v>
      </c>
      <c r="BON57" s="18" t="s">
        <v>304</v>
      </c>
      <c r="BOO57" s="16" t="s">
        <v>303</v>
      </c>
      <c r="BOP57" s="18" t="s">
        <v>304</v>
      </c>
      <c r="BOQ57" s="16" t="s">
        <v>303</v>
      </c>
      <c r="BOR57" s="18" t="s">
        <v>304</v>
      </c>
      <c r="BOS57" s="16" t="s">
        <v>303</v>
      </c>
      <c r="BOT57" s="18" t="s">
        <v>304</v>
      </c>
      <c r="BOU57" s="16" t="s">
        <v>303</v>
      </c>
      <c r="BOV57" s="18" t="s">
        <v>304</v>
      </c>
      <c r="BOW57" s="16" t="s">
        <v>303</v>
      </c>
      <c r="BOX57" s="18" t="s">
        <v>304</v>
      </c>
      <c r="BOY57" s="16" t="s">
        <v>303</v>
      </c>
      <c r="BOZ57" s="18" t="s">
        <v>304</v>
      </c>
      <c r="BPA57" s="16" t="s">
        <v>303</v>
      </c>
      <c r="BPB57" s="18" t="s">
        <v>304</v>
      </c>
      <c r="BPC57" s="16" t="s">
        <v>303</v>
      </c>
      <c r="BPD57" s="18" t="s">
        <v>304</v>
      </c>
      <c r="BPE57" s="16" t="s">
        <v>303</v>
      </c>
      <c r="BPF57" s="18" t="s">
        <v>304</v>
      </c>
      <c r="BPG57" s="16" t="s">
        <v>303</v>
      </c>
      <c r="BPH57" s="18" t="s">
        <v>304</v>
      </c>
      <c r="BPI57" s="16" t="s">
        <v>303</v>
      </c>
      <c r="BPJ57" s="18" t="s">
        <v>304</v>
      </c>
      <c r="BPK57" s="16" t="s">
        <v>303</v>
      </c>
      <c r="BPL57" s="18" t="s">
        <v>304</v>
      </c>
      <c r="BPM57" s="16" t="s">
        <v>303</v>
      </c>
      <c r="BPN57" s="18" t="s">
        <v>304</v>
      </c>
      <c r="BPO57" s="16" t="s">
        <v>303</v>
      </c>
      <c r="BPP57" s="18" t="s">
        <v>304</v>
      </c>
      <c r="BPQ57" s="16" t="s">
        <v>303</v>
      </c>
      <c r="BPR57" s="18" t="s">
        <v>304</v>
      </c>
      <c r="BPS57" s="16" t="s">
        <v>303</v>
      </c>
      <c r="BPT57" s="18" t="s">
        <v>304</v>
      </c>
      <c r="BPU57" s="16" t="s">
        <v>303</v>
      </c>
      <c r="BPV57" s="18" t="s">
        <v>304</v>
      </c>
      <c r="BPW57" s="16" t="s">
        <v>303</v>
      </c>
      <c r="BPX57" s="18" t="s">
        <v>304</v>
      </c>
      <c r="BPY57" s="16" t="s">
        <v>303</v>
      </c>
      <c r="BPZ57" s="18" t="s">
        <v>304</v>
      </c>
      <c r="BQA57" s="16" t="s">
        <v>303</v>
      </c>
      <c r="BQB57" s="18" t="s">
        <v>304</v>
      </c>
      <c r="BQC57" s="16" t="s">
        <v>303</v>
      </c>
      <c r="BQD57" s="18" t="s">
        <v>304</v>
      </c>
      <c r="BQE57" s="16" t="s">
        <v>303</v>
      </c>
      <c r="BQF57" s="18" t="s">
        <v>304</v>
      </c>
      <c r="BQG57" s="16" t="s">
        <v>303</v>
      </c>
      <c r="BQH57" s="18" t="s">
        <v>304</v>
      </c>
      <c r="BQI57" s="16" t="s">
        <v>303</v>
      </c>
      <c r="BQJ57" s="18" t="s">
        <v>304</v>
      </c>
      <c r="BQK57" s="16" t="s">
        <v>303</v>
      </c>
      <c r="BQL57" s="18" t="s">
        <v>304</v>
      </c>
      <c r="BQM57" s="16" t="s">
        <v>303</v>
      </c>
      <c r="BQN57" s="18" t="s">
        <v>304</v>
      </c>
      <c r="BQO57" s="16" t="s">
        <v>303</v>
      </c>
      <c r="BQP57" s="18" t="s">
        <v>304</v>
      </c>
      <c r="BQQ57" s="16" t="s">
        <v>303</v>
      </c>
      <c r="BQR57" s="18" t="s">
        <v>304</v>
      </c>
      <c r="BQS57" s="16" t="s">
        <v>303</v>
      </c>
      <c r="BQT57" s="18" t="s">
        <v>304</v>
      </c>
      <c r="BQU57" s="16" t="s">
        <v>303</v>
      </c>
      <c r="BQV57" s="18" t="s">
        <v>304</v>
      </c>
      <c r="BQW57" s="16" t="s">
        <v>303</v>
      </c>
      <c r="BQX57" s="18" t="s">
        <v>304</v>
      </c>
      <c r="BQY57" s="16" t="s">
        <v>303</v>
      </c>
      <c r="BQZ57" s="18" t="s">
        <v>304</v>
      </c>
      <c r="BRA57" s="16" t="s">
        <v>303</v>
      </c>
      <c r="BRB57" s="18" t="s">
        <v>304</v>
      </c>
      <c r="BRC57" s="16" t="s">
        <v>303</v>
      </c>
      <c r="BRD57" s="18" t="s">
        <v>304</v>
      </c>
      <c r="BRE57" s="16" t="s">
        <v>303</v>
      </c>
      <c r="BRF57" s="18" t="s">
        <v>304</v>
      </c>
      <c r="BRG57" s="16" t="s">
        <v>303</v>
      </c>
      <c r="BRH57" s="18" t="s">
        <v>304</v>
      </c>
      <c r="BRI57" s="16" t="s">
        <v>303</v>
      </c>
      <c r="BRJ57" s="18" t="s">
        <v>304</v>
      </c>
      <c r="BRK57" s="16" t="s">
        <v>303</v>
      </c>
      <c r="BRL57" s="18" t="s">
        <v>304</v>
      </c>
      <c r="BRM57" s="16" t="s">
        <v>303</v>
      </c>
      <c r="BRN57" s="18" t="s">
        <v>304</v>
      </c>
      <c r="BRO57" s="16" t="s">
        <v>303</v>
      </c>
      <c r="BRP57" s="18" t="s">
        <v>304</v>
      </c>
      <c r="BRQ57" s="16" t="s">
        <v>303</v>
      </c>
      <c r="BRR57" s="18" t="s">
        <v>304</v>
      </c>
      <c r="BRS57" s="16" t="s">
        <v>303</v>
      </c>
      <c r="BRT57" s="18" t="s">
        <v>304</v>
      </c>
      <c r="BRU57" s="16" t="s">
        <v>303</v>
      </c>
      <c r="BRV57" s="18" t="s">
        <v>304</v>
      </c>
      <c r="BRW57" s="16" t="s">
        <v>303</v>
      </c>
      <c r="BRX57" s="18" t="s">
        <v>304</v>
      </c>
      <c r="BRY57" s="16" t="s">
        <v>303</v>
      </c>
      <c r="BRZ57" s="18" t="s">
        <v>304</v>
      </c>
      <c r="BSA57" s="16" t="s">
        <v>303</v>
      </c>
      <c r="BSB57" s="18" t="s">
        <v>304</v>
      </c>
      <c r="BSC57" s="16" t="s">
        <v>303</v>
      </c>
      <c r="BSD57" s="18" t="s">
        <v>304</v>
      </c>
      <c r="BSE57" s="16" t="s">
        <v>303</v>
      </c>
      <c r="BSF57" s="18" t="s">
        <v>304</v>
      </c>
      <c r="BSG57" s="16" t="s">
        <v>303</v>
      </c>
      <c r="BSH57" s="18" t="s">
        <v>304</v>
      </c>
      <c r="BSI57" s="16" t="s">
        <v>303</v>
      </c>
      <c r="BSJ57" s="18" t="s">
        <v>304</v>
      </c>
      <c r="BSK57" s="16" t="s">
        <v>303</v>
      </c>
      <c r="BSL57" s="18" t="s">
        <v>304</v>
      </c>
      <c r="BSM57" s="16" t="s">
        <v>303</v>
      </c>
      <c r="BSN57" s="18" t="s">
        <v>304</v>
      </c>
      <c r="BSO57" s="16" t="s">
        <v>303</v>
      </c>
      <c r="BSP57" s="18" t="s">
        <v>304</v>
      </c>
      <c r="BSQ57" s="16" t="s">
        <v>303</v>
      </c>
      <c r="BSR57" s="18" t="s">
        <v>304</v>
      </c>
      <c r="BSS57" s="16" t="s">
        <v>303</v>
      </c>
      <c r="BST57" s="18" t="s">
        <v>304</v>
      </c>
      <c r="BSU57" s="16" t="s">
        <v>303</v>
      </c>
      <c r="BSV57" s="18" t="s">
        <v>304</v>
      </c>
      <c r="BSW57" s="16" t="s">
        <v>303</v>
      </c>
      <c r="BSX57" s="18" t="s">
        <v>304</v>
      </c>
      <c r="BSY57" s="16" t="s">
        <v>303</v>
      </c>
      <c r="BSZ57" s="18" t="s">
        <v>304</v>
      </c>
      <c r="BTA57" s="16" t="s">
        <v>303</v>
      </c>
      <c r="BTB57" s="18" t="s">
        <v>304</v>
      </c>
      <c r="BTC57" s="16" t="s">
        <v>303</v>
      </c>
      <c r="BTD57" s="18" t="s">
        <v>304</v>
      </c>
      <c r="BTE57" s="16" t="s">
        <v>303</v>
      </c>
      <c r="BTF57" s="18" t="s">
        <v>304</v>
      </c>
      <c r="BTG57" s="16" t="s">
        <v>303</v>
      </c>
      <c r="BTH57" s="18" t="s">
        <v>304</v>
      </c>
      <c r="BTI57" s="16" t="s">
        <v>303</v>
      </c>
      <c r="BTJ57" s="18" t="s">
        <v>304</v>
      </c>
      <c r="BTK57" s="16" t="s">
        <v>303</v>
      </c>
      <c r="BTL57" s="18" t="s">
        <v>304</v>
      </c>
      <c r="BTM57" s="16" t="s">
        <v>303</v>
      </c>
      <c r="BTN57" s="18" t="s">
        <v>304</v>
      </c>
      <c r="BTO57" s="16" t="s">
        <v>303</v>
      </c>
      <c r="BTP57" s="18" t="s">
        <v>304</v>
      </c>
      <c r="BTQ57" s="16" t="s">
        <v>303</v>
      </c>
      <c r="BTR57" s="18" t="s">
        <v>304</v>
      </c>
      <c r="BTS57" s="16" t="s">
        <v>303</v>
      </c>
      <c r="BTT57" s="18" t="s">
        <v>304</v>
      </c>
      <c r="BTU57" s="16" t="s">
        <v>303</v>
      </c>
      <c r="BTV57" s="18" t="s">
        <v>304</v>
      </c>
      <c r="BTW57" s="16" t="s">
        <v>303</v>
      </c>
      <c r="BTX57" s="18" t="s">
        <v>304</v>
      </c>
      <c r="BTY57" s="16" t="s">
        <v>303</v>
      </c>
      <c r="BTZ57" s="18" t="s">
        <v>304</v>
      </c>
      <c r="BUA57" s="16" t="s">
        <v>303</v>
      </c>
      <c r="BUB57" s="18" t="s">
        <v>304</v>
      </c>
      <c r="BUC57" s="16" t="s">
        <v>303</v>
      </c>
      <c r="BUD57" s="18" t="s">
        <v>304</v>
      </c>
      <c r="BUE57" s="16" t="s">
        <v>303</v>
      </c>
      <c r="BUF57" s="18" t="s">
        <v>304</v>
      </c>
      <c r="BUG57" s="16" t="s">
        <v>303</v>
      </c>
      <c r="BUH57" s="18" t="s">
        <v>304</v>
      </c>
      <c r="BUI57" s="16" t="s">
        <v>303</v>
      </c>
      <c r="BUJ57" s="18" t="s">
        <v>304</v>
      </c>
      <c r="BUK57" s="16" t="s">
        <v>303</v>
      </c>
      <c r="BUL57" s="18" t="s">
        <v>304</v>
      </c>
      <c r="BUM57" s="16" t="s">
        <v>303</v>
      </c>
      <c r="BUN57" s="18" t="s">
        <v>304</v>
      </c>
      <c r="BUO57" s="16" t="s">
        <v>303</v>
      </c>
      <c r="BUP57" s="18" t="s">
        <v>304</v>
      </c>
      <c r="BUQ57" s="16" t="s">
        <v>303</v>
      </c>
      <c r="BUR57" s="18" t="s">
        <v>304</v>
      </c>
      <c r="BUS57" s="16" t="s">
        <v>303</v>
      </c>
      <c r="BUT57" s="18" t="s">
        <v>304</v>
      </c>
      <c r="BUU57" s="16" t="s">
        <v>303</v>
      </c>
      <c r="BUV57" s="18" t="s">
        <v>304</v>
      </c>
      <c r="BUW57" s="16" t="s">
        <v>303</v>
      </c>
      <c r="BUX57" s="18" t="s">
        <v>304</v>
      </c>
      <c r="BUY57" s="16" t="s">
        <v>303</v>
      </c>
      <c r="BUZ57" s="18" t="s">
        <v>304</v>
      </c>
      <c r="BVA57" s="16" t="s">
        <v>303</v>
      </c>
      <c r="BVB57" s="18" t="s">
        <v>304</v>
      </c>
      <c r="BVC57" s="16" t="s">
        <v>303</v>
      </c>
      <c r="BVD57" s="18" t="s">
        <v>304</v>
      </c>
      <c r="BVE57" s="16" t="s">
        <v>303</v>
      </c>
      <c r="BVF57" s="18" t="s">
        <v>304</v>
      </c>
      <c r="BVG57" s="16" t="s">
        <v>303</v>
      </c>
      <c r="BVH57" s="18" t="s">
        <v>304</v>
      </c>
      <c r="BVI57" s="16" t="s">
        <v>303</v>
      </c>
      <c r="BVJ57" s="18" t="s">
        <v>304</v>
      </c>
      <c r="BVK57" s="16" t="s">
        <v>303</v>
      </c>
      <c r="BVL57" s="18" t="s">
        <v>304</v>
      </c>
      <c r="BVM57" s="16" t="s">
        <v>303</v>
      </c>
      <c r="BVN57" s="18" t="s">
        <v>304</v>
      </c>
      <c r="BVO57" s="16" t="s">
        <v>303</v>
      </c>
      <c r="BVP57" s="18" t="s">
        <v>304</v>
      </c>
      <c r="BVQ57" s="16" t="s">
        <v>303</v>
      </c>
      <c r="BVR57" s="18" t="s">
        <v>304</v>
      </c>
      <c r="BVS57" s="16" t="s">
        <v>303</v>
      </c>
      <c r="BVT57" s="18" t="s">
        <v>304</v>
      </c>
      <c r="BVU57" s="16" t="s">
        <v>303</v>
      </c>
      <c r="BVV57" s="18" t="s">
        <v>304</v>
      </c>
      <c r="BVW57" s="16" t="s">
        <v>303</v>
      </c>
      <c r="BVX57" s="18" t="s">
        <v>304</v>
      </c>
      <c r="BVY57" s="16" t="s">
        <v>303</v>
      </c>
      <c r="BVZ57" s="18" t="s">
        <v>304</v>
      </c>
      <c r="BWA57" s="16" t="s">
        <v>303</v>
      </c>
      <c r="BWB57" s="18" t="s">
        <v>304</v>
      </c>
      <c r="BWC57" s="16" t="s">
        <v>303</v>
      </c>
      <c r="BWD57" s="18" t="s">
        <v>304</v>
      </c>
      <c r="BWE57" s="16" t="s">
        <v>303</v>
      </c>
      <c r="BWF57" s="18" t="s">
        <v>304</v>
      </c>
      <c r="BWG57" s="16" t="s">
        <v>303</v>
      </c>
      <c r="BWH57" s="18" t="s">
        <v>304</v>
      </c>
      <c r="BWI57" s="16" t="s">
        <v>303</v>
      </c>
      <c r="BWJ57" s="18" t="s">
        <v>304</v>
      </c>
      <c r="BWK57" s="16" t="s">
        <v>303</v>
      </c>
      <c r="BWL57" s="18" t="s">
        <v>304</v>
      </c>
      <c r="BWM57" s="16" t="s">
        <v>303</v>
      </c>
      <c r="BWN57" s="18" t="s">
        <v>304</v>
      </c>
      <c r="BWO57" s="16" t="s">
        <v>303</v>
      </c>
      <c r="BWP57" s="18" t="s">
        <v>304</v>
      </c>
      <c r="BWQ57" s="16" t="s">
        <v>303</v>
      </c>
      <c r="BWR57" s="18" t="s">
        <v>304</v>
      </c>
      <c r="BWS57" s="16" t="s">
        <v>303</v>
      </c>
      <c r="BWT57" s="18" t="s">
        <v>304</v>
      </c>
      <c r="BWU57" s="16" t="s">
        <v>303</v>
      </c>
      <c r="BWV57" s="18" t="s">
        <v>304</v>
      </c>
      <c r="BWW57" s="16" t="s">
        <v>303</v>
      </c>
      <c r="BWX57" s="18" t="s">
        <v>304</v>
      </c>
      <c r="BWY57" s="16" t="s">
        <v>303</v>
      </c>
      <c r="BWZ57" s="18" t="s">
        <v>304</v>
      </c>
      <c r="BXA57" s="16" t="s">
        <v>303</v>
      </c>
      <c r="BXB57" s="18" t="s">
        <v>304</v>
      </c>
      <c r="BXC57" s="16" t="s">
        <v>303</v>
      </c>
      <c r="BXD57" s="18" t="s">
        <v>304</v>
      </c>
      <c r="BXE57" s="16" t="s">
        <v>303</v>
      </c>
      <c r="BXF57" s="18" t="s">
        <v>304</v>
      </c>
      <c r="BXG57" s="16" t="s">
        <v>303</v>
      </c>
      <c r="BXH57" s="18" t="s">
        <v>304</v>
      </c>
      <c r="BXI57" s="16" t="s">
        <v>303</v>
      </c>
      <c r="BXJ57" s="18" t="s">
        <v>304</v>
      </c>
      <c r="BXK57" s="16" t="s">
        <v>303</v>
      </c>
      <c r="BXL57" s="18" t="s">
        <v>304</v>
      </c>
      <c r="BXM57" s="16" t="s">
        <v>303</v>
      </c>
      <c r="BXN57" s="18" t="s">
        <v>304</v>
      </c>
      <c r="BXO57" s="16" t="s">
        <v>303</v>
      </c>
      <c r="BXP57" s="18" t="s">
        <v>304</v>
      </c>
      <c r="BXQ57" s="16" t="s">
        <v>303</v>
      </c>
      <c r="BXR57" s="18" t="s">
        <v>304</v>
      </c>
      <c r="BXS57" s="16" t="s">
        <v>303</v>
      </c>
      <c r="BXT57" s="18" t="s">
        <v>304</v>
      </c>
      <c r="BXU57" s="16" t="s">
        <v>303</v>
      </c>
      <c r="BXV57" s="18" t="s">
        <v>304</v>
      </c>
      <c r="BXW57" s="16" t="s">
        <v>303</v>
      </c>
      <c r="BXX57" s="18" t="s">
        <v>304</v>
      </c>
      <c r="BXY57" s="16" t="s">
        <v>303</v>
      </c>
      <c r="BXZ57" s="18" t="s">
        <v>304</v>
      </c>
      <c r="BYA57" s="16" t="s">
        <v>303</v>
      </c>
      <c r="BYB57" s="18" t="s">
        <v>304</v>
      </c>
      <c r="BYC57" s="16" t="s">
        <v>303</v>
      </c>
      <c r="BYD57" s="18" t="s">
        <v>304</v>
      </c>
      <c r="BYE57" s="16" t="s">
        <v>303</v>
      </c>
      <c r="BYF57" s="18" t="s">
        <v>304</v>
      </c>
      <c r="BYG57" s="16" t="s">
        <v>303</v>
      </c>
      <c r="BYH57" s="18" t="s">
        <v>304</v>
      </c>
      <c r="BYI57" s="16" t="s">
        <v>303</v>
      </c>
      <c r="BYJ57" s="18" t="s">
        <v>304</v>
      </c>
      <c r="BYK57" s="16" t="s">
        <v>303</v>
      </c>
      <c r="BYL57" s="18" t="s">
        <v>304</v>
      </c>
      <c r="BYM57" s="16" t="s">
        <v>303</v>
      </c>
      <c r="BYN57" s="18" t="s">
        <v>304</v>
      </c>
      <c r="BYO57" s="16" t="s">
        <v>303</v>
      </c>
      <c r="BYP57" s="18" t="s">
        <v>304</v>
      </c>
      <c r="BYQ57" s="16" t="s">
        <v>303</v>
      </c>
      <c r="BYR57" s="18" t="s">
        <v>304</v>
      </c>
      <c r="BYS57" s="16" t="s">
        <v>303</v>
      </c>
      <c r="BYT57" s="18" t="s">
        <v>304</v>
      </c>
      <c r="BYU57" s="16" t="s">
        <v>303</v>
      </c>
      <c r="BYV57" s="18" t="s">
        <v>304</v>
      </c>
      <c r="BYW57" s="16" t="s">
        <v>303</v>
      </c>
      <c r="BYX57" s="18" t="s">
        <v>304</v>
      </c>
      <c r="BYY57" s="16" t="s">
        <v>303</v>
      </c>
      <c r="BYZ57" s="18" t="s">
        <v>304</v>
      </c>
      <c r="BZA57" s="16" t="s">
        <v>303</v>
      </c>
      <c r="BZB57" s="18" t="s">
        <v>304</v>
      </c>
      <c r="BZC57" s="16" t="s">
        <v>303</v>
      </c>
      <c r="BZD57" s="18" t="s">
        <v>304</v>
      </c>
      <c r="BZE57" s="16" t="s">
        <v>303</v>
      </c>
      <c r="BZF57" s="18" t="s">
        <v>304</v>
      </c>
      <c r="BZG57" s="16" t="s">
        <v>303</v>
      </c>
      <c r="BZH57" s="18" t="s">
        <v>304</v>
      </c>
      <c r="BZI57" s="16" t="s">
        <v>303</v>
      </c>
      <c r="BZJ57" s="18" t="s">
        <v>304</v>
      </c>
      <c r="BZK57" s="16" t="s">
        <v>303</v>
      </c>
      <c r="BZL57" s="18" t="s">
        <v>304</v>
      </c>
      <c r="BZM57" s="16" t="s">
        <v>303</v>
      </c>
      <c r="BZN57" s="18" t="s">
        <v>304</v>
      </c>
      <c r="BZO57" s="16" t="s">
        <v>303</v>
      </c>
      <c r="BZP57" s="18" t="s">
        <v>304</v>
      </c>
      <c r="BZQ57" s="16" t="s">
        <v>303</v>
      </c>
      <c r="BZR57" s="18" t="s">
        <v>304</v>
      </c>
      <c r="BZS57" s="16" t="s">
        <v>303</v>
      </c>
      <c r="BZT57" s="18" t="s">
        <v>304</v>
      </c>
      <c r="BZU57" s="16" t="s">
        <v>303</v>
      </c>
      <c r="BZV57" s="18" t="s">
        <v>304</v>
      </c>
      <c r="BZW57" s="16" t="s">
        <v>303</v>
      </c>
      <c r="BZX57" s="18" t="s">
        <v>304</v>
      </c>
      <c r="BZY57" s="16" t="s">
        <v>303</v>
      </c>
      <c r="BZZ57" s="18" t="s">
        <v>304</v>
      </c>
      <c r="CAA57" s="16" t="s">
        <v>303</v>
      </c>
      <c r="CAB57" s="18" t="s">
        <v>304</v>
      </c>
      <c r="CAC57" s="16" t="s">
        <v>303</v>
      </c>
      <c r="CAD57" s="18" t="s">
        <v>304</v>
      </c>
      <c r="CAE57" s="16" t="s">
        <v>303</v>
      </c>
      <c r="CAF57" s="18" t="s">
        <v>304</v>
      </c>
      <c r="CAG57" s="16" t="s">
        <v>303</v>
      </c>
      <c r="CAH57" s="18" t="s">
        <v>304</v>
      </c>
      <c r="CAI57" s="16" t="s">
        <v>303</v>
      </c>
      <c r="CAJ57" s="18" t="s">
        <v>304</v>
      </c>
      <c r="CAK57" s="16" t="s">
        <v>303</v>
      </c>
      <c r="CAL57" s="18" t="s">
        <v>304</v>
      </c>
      <c r="CAM57" s="16" t="s">
        <v>303</v>
      </c>
      <c r="CAN57" s="18" t="s">
        <v>304</v>
      </c>
      <c r="CAO57" s="16" t="s">
        <v>303</v>
      </c>
      <c r="CAP57" s="18" t="s">
        <v>304</v>
      </c>
      <c r="CAQ57" s="16" t="s">
        <v>303</v>
      </c>
      <c r="CAR57" s="18" t="s">
        <v>304</v>
      </c>
      <c r="CAS57" s="16" t="s">
        <v>303</v>
      </c>
      <c r="CAT57" s="18" t="s">
        <v>304</v>
      </c>
      <c r="CAU57" s="16" t="s">
        <v>303</v>
      </c>
      <c r="CAV57" s="18" t="s">
        <v>304</v>
      </c>
      <c r="CAW57" s="16" t="s">
        <v>303</v>
      </c>
      <c r="CAX57" s="18" t="s">
        <v>304</v>
      </c>
      <c r="CAY57" s="16" t="s">
        <v>303</v>
      </c>
      <c r="CAZ57" s="18" t="s">
        <v>304</v>
      </c>
      <c r="CBA57" s="16" t="s">
        <v>303</v>
      </c>
      <c r="CBB57" s="18" t="s">
        <v>304</v>
      </c>
      <c r="CBC57" s="16" t="s">
        <v>303</v>
      </c>
      <c r="CBD57" s="18" t="s">
        <v>304</v>
      </c>
      <c r="CBE57" s="16" t="s">
        <v>303</v>
      </c>
      <c r="CBF57" s="18" t="s">
        <v>304</v>
      </c>
      <c r="CBG57" s="16" t="s">
        <v>303</v>
      </c>
      <c r="CBH57" s="18" t="s">
        <v>304</v>
      </c>
      <c r="CBI57" s="16" t="s">
        <v>303</v>
      </c>
      <c r="CBJ57" s="18" t="s">
        <v>304</v>
      </c>
      <c r="CBK57" s="16" t="s">
        <v>303</v>
      </c>
      <c r="CBL57" s="18" t="s">
        <v>304</v>
      </c>
      <c r="CBM57" s="16" t="s">
        <v>303</v>
      </c>
      <c r="CBN57" s="18" t="s">
        <v>304</v>
      </c>
      <c r="CBO57" s="16" t="s">
        <v>303</v>
      </c>
      <c r="CBP57" s="18" t="s">
        <v>304</v>
      </c>
      <c r="CBQ57" s="16" t="s">
        <v>303</v>
      </c>
      <c r="CBR57" s="18" t="s">
        <v>304</v>
      </c>
      <c r="CBS57" s="16" t="s">
        <v>303</v>
      </c>
      <c r="CBT57" s="18" t="s">
        <v>304</v>
      </c>
      <c r="CBU57" s="16" t="s">
        <v>303</v>
      </c>
      <c r="CBV57" s="18" t="s">
        <v>304</v>
      </c>
      <c r="CBW57" s="16" t="s">
        <v>303</v>
      </c>
      <c r="CBX57" s="18" t="s">
        <v>304</v>
      </c>
      <c r="CBY57" s="16" t="s">
        <v>303</v>
      </c>
      <c r="CBZ57" s="18" t="s">
        <v>304</v>
      </c>
      <c r="CCA57" s="16" t="s">
        <v>303</v>
      </c>
      <c r="CCB57" s="18" t="s">
        <v>304</v>
      </c>
      <c r="CCC57" s="16" t="s">
        <v>303</v>
      </c>
      <c r="CCD57" s="18" t="s">
        <v>304</v>
      </c>
      <c r="CCE57" s="16" t="s">
        <v>303</v>
      </c>
      <c r="CCF57" s="18" t="s">
        <v>304</v>
      </c>
      <c r="CCG57" s="16" t="s">
        <v>303</v>
      </c>
      <c r="CCH57" s="18" t="s">
        <v>304</v>
      </c>
      <c r="CCI57" s="16" t="s">
        <v>303</v>
      </c>
      <c r="CCJ57" s="18" t="s">
        <v>304</v>
      </c>
      <c r="CCK57" s="16" t="s">
        <v>303</v>
      </c>
      <c r="CCL57" s="18" t="s">
        <v>304</v>
      </c>
      <c r="CCM57" s="16" t="s">
        <v>303</v>
      </c>
      <c r="CCN57" s="18" t="s">
        <v>304</v>
      </c>
      <c r="CCO57" s="16" t="s">
        <v>303</v>
      </c>
      <c r="CCP57" s="18" t="s">
        <v>304</v>
      </c>
      <c r="CCQ57" s="16" t="s">
        <v>303</v>
      </c>
      <c r="CCR57" s="18" t="s">
        <v>304</v>
      </c>
      <c r="CCS57" s="16" t="s">
        <v>303</v>
      </c>
      <c r="CCT57" s="18" t="s">
        <v>304</v>
      </c>
      <c r="CCU57" s="16" t="s">
        <v>303</v>
      </c>
      <c r="CCV57" s="18" t="s">
        <v>304</v>
      </c>
      <c r="CCW57" s="16" t="s">
        <v>303</v>
      </c>
      <c r="CCX57" s="18" t="s">
        <v>304</v>
      </c>
      <c r="CCY57" s="16" t="s">
        <v>303</v>
      </c>
      <c r="CCZ57" s="18" t="s">
        <v>304</v>
      </c>
      <c r="CDA57" s="16" t="s">
        <v>303</v>
      </c>
      <c r="CDB57" s="18" t="s">
        <v>304</v>
      </c>
      <c r="CDC57" s="16" t="s">
        <v>303</v>
      </c>
      <c r="CDD57" s="18" t="s">
        <v>304</v>
      </c>
      <c r="CDE57" s="16" t="s">
        <v>303</v>
      </c>
      <c r="CDF57" s="18" t="s">
        <v>304</v>
      </c>
      <c r="CDG57" s="16" t="s">
        <v>303</v>
      </c>
      <c r="CDH57" s="18" t="s">
        <v>304</v>
      </c>
      <c r="CDI57" s="16" t="s">
        <v>303</v>
      </c>
      <c r="CDJ57" s="18" t="s">
        <v>304</v>
      </c>
      <c r="CDK57" s="16" t="s">
        <v>303</v>
      </c>
      <c r="CDL57" s="18" t="s">
        <v>304</v>
      </c>
      <c r="CDM57" s="16" t="s">
        <v>303</v>
      </c>
      <c r="CDN57" s="18" t="s">
        <v>304</v>
      </c>
      <c r="CDO57" s="16" t="s">
        <v>303</v>
      </c>
      <c r="CDP57" s="18" t="s">
        <v>304</v>
      </c>
      <c r="CDQ57" s="16" t="s">
        <v>303</v>
      </c>
      <c r="CDR57" s="18" t="s">
        <v>304</v>
      </c>
      <c r="CDS57" s="16" t="s">
        <v>303</v>
      </c>
      <c r="CDT57" s="18" t="s">
        <v>304</v>
      </c>
      <c r="CDU57" s="16" t="s">
        <v>303</v>
      </c>
      <c r="CDV57" s="18" t="s">
        <v>304</v>
      </c>
      <c r="CDW57" s="16" t="s">
        <v>303</v>
      </c>
      <c r="CDX57" s="18" t="s">
        <v>304</v>
      </c>
      <c r="CDY57" s="16" t="s">
        <v>303</v>
      </c>
      <c r="CDZ57" s="18" t="s">
        <v>304</v>
      </c>
      <c r="CEA57" s="16" t="s">
        <v>303</v>
      </c>
      <c r="CEB57" s="18" t="s">
        <v>304</v>
      </c>
      <c r="CEC57" s="16" t="s">
        <v>303</v>
      </c>
      <c r="CED57" s="18" t="s">
        <v>304</v>
      </c>
      <c r="CEE57" s="16" t="s">
        <v>303</v>
      </c>
      <c r="CEF57" s="18" t="s">
        <v>304</v>
      </c>
      <c r="CEG57" s="16" t="s">
        <v>303</v>
      </c>
      <c r="CEH57" s="18" t="s">
        <v>304</v>
      </c>
      <c r="CEI57" s="16" t="s">
        <v>303</v>
      </c>
      <c r="CEJ57" s="18" t="s">
        <v>304</v>
      </c>
      <c r="CEK57" s="16" t="s">
        <v>303</v>
      </c>
      <c r="CEL57" s="18" t="s">
        <v>304</v>
      </c>
      <c r="CEM57" s="16" t="s">
        <v>303</v>
      </c>
      <c r="CEN57" s="18" t="s">
        <v>304</v>
      </c>
      <c r="CEO57" s="16" t="s">
        <v>303</v>
      </c>
      <c r="CEP57" s="18" t="s">
        <v>304</v>
      </c>
      <c r="CEQ57" s="16" t="s">
        <v>303</v>
      </c>
      <c r="CER57" s="18" t="s">
        <v>304</v>
      </c>
      <c r="CES57" s="16" t="s">
        <v>303</v>
      </c>
      <c r="CET57" s="18" t="s">
        <v>304</v>
      </c>
      <c r="CEU57" s="16" t="s">
        <v>303</v>
      </c>
      <c r="CEV57" s="18" t="s">
        <v>304</v>
      </c>
      <c r="CEW57" s="16" t="s">
        <v>303</v>
      </c>
      <c r="CEX57" s="18" t="s">
        <v>304</v>
      </c>
      <c r="CEY57" s="16" t="s">
        <v>303</v>
      </c>
      <c r="CEZ57" s="18" t="s">
        <v>304</v>
      </c>
      <c r="CFA57" s="16" t="s">
        <v>303</v>
      </c>
      <c r="CFB57" s="18" t="s">
        <v>304</v>
      </c>
      <c r="CFC57" s="16" t="s">
        <v>303</v>
      </c>
      <c r="CFD57" s="18" t="s">
        <v>304</v>
      </c>
      <c r="CFE57" s="16" t="s">
        <v>303</v>
      </c>
      <c r="CFF57" s="18" t="s">
        <v>304</v>
      </c>
      <c r="CFG57" s="16" t="s">
        <v>303</v>
      </c>
      <c r="CFH57" s="18" t="s">
        <v>304</v>
      </c>
      <c r="CFI57" s="16" t="s">
        <v>303</v>
      </c>
      <c r="CFJ57" s="18" t="s">
        <v>304</v>
      </c>
      <c r="CFK57" s="16" t="s">
        <v>303</v>
      </c>
      <c r="CFL57" s="18" t="s">
        <v>304</v>
      </c>
      <c r="CFM57" s="16" t="s">
        <v>303</v>
      </c>
      <c r="CFN57" s="18" t="s">
        <v>304</v>
      </c>
      <c r="CFO57" s="16" t="s">
        <v>303</v>
      </c>
      <c r="CFP57" s="18" t="s">
        <v>304</v>
      </c>
      <c r="CFQ57" s="16" t="s">
        <v>303</v>
      </c>
      <c r="CFR57" s="18" t="s">
        <v>304</v>
      </c>
      <c r="CFS57" s="16" t="s">
        <v>303</v>
      </c>
      <c r="CFT57" s="18" t="s">
        <v>304</v>
      </c>
      <c r="CFU57" s="16" t="s">
        <v>303</v>
      </c>
      <c r="CFV57" s="18" t="s">
        <v>304</v>
      </c>
      <c r="CFW57" s="16" t="s">
        <v>303</v>
      </c>
      <c r="CFX57" s="18" t="s">
        <v>304</v>
      </c>
      <c r="CFY57" s="16" t="s">
        <v>303</v>
      </c>
      <c r="CFZ57" s="18" t="s">
        <v>304</v>
      </c>
      <c r="CGA57" s="16" t="s">
        <v>303</v>
      </c>
      <c r="CGB57" s="18" t="s">
        <v>304</v>
      </c>
      <c r="CGC57" s="16" t="s">
        <v>303</v>
      </c>
      <c r="CGD57" s="18" t="s">
        <v>304</v>
      </c>
      <c r="CGE57" s="16" t="s">
        <v>303</v>
      </c>
      <c r="CGF57" s="18" t="s">
        <v>304</v>
      </c>
      <c r="CGG57" s="16" t="s">
        <v>303</v>
      </c>
      <c r="CGH57" s="18" t="s">
        <v>304</v>
      </c>
      <c r="CGI57" s="16" t="s">
        <v>303</v>
      </c>
      <c r="CGJ57" s="18" t="s">
        <v>304</v>
      </c>
      <c r="CGK57" s="16" t="s">
        <v>303</v>
      </c>
      <c r="CGL57" s="18" t="s">
        <v>304</v>
      </c>
      <c r="CGM57" s="16" t="s">
        <v>303</v>
      </c>
      <c r="CGN57" s="18" t="s">
        <v>304</v>
      </c>
      <c r="CGO57" s="16" t="s">
        <v>303</v>
      </c>
      <c r="CGP57" s="18" t="s">
        <v>304</v>
      </c>
      <c r="CGQ57" s="16" t="s">
        <v>303</v>
      </c>
      <c r="CGR57" s="18" t="s">
        <v>304</v>
      </c>
      <c r="CGS57" s="16" t="s">
        <v>303</v>
      </c>
      <c r="CGT57" s="18" t="s">
        <v>304</v>
      </c>
      <c r="CGU57" s="16" t="s">
        <v>303</v>
      </c>
      <c r="CGV57" s="18" t="s">
        <v>304</v>
      </c>
      <c r="CGW57" s="16" t="s">
        <v>303</v>
      </c>
      <c r="CGX57" s="18" t="s">
        <v>304</v>
      </c>
      <c r="CGY57" s="16" t="s">
        <v>303</v>
      </c>
      <c r="CGZ57" s="18" t="s">
        <v>304</v>
      </c>
      <c r="CHA57" s="16" t="s">
        <v>303</v>
      </c>
      <c r="CHB57" s="18" t="s">
        <v>304</v>
      </c>
      <c r="CHC57" s="16" t="s">
        <v>303</v>
      </c>
      <c r="CHD57" s="18" t="s">
        <v>304</v>
      </c>
      <c r="CHE57" s="16" t="s">
        <v>303</v>
      </c>
      <c r="CHF57" s="18" t="s">
        <v>304</v>
      </c>
      <c r="CHG57" s="16" t="s">
        <v>303</v>
      </c>
      <c r="CHH57" s="18" t="s">
        <v>304</v>
      </c>
      <c r="CHI57" s="16" t="s">
        <v>303</v>
      </c>
      <c r="CHJ57" s="18" t="s">
        <v>304</v>
      </c>
      <c r="CHK57" s="16" t="s">
        <v>303</v>
      </c>
      <c r="CHL57" s="18" t="s">
        <v>304</v>
      </c>
      <c r="CHM57" s="16" t="s">
        <v>303</v>
      </c>
      <c r="CHN57" s="18" t="s">
        <v>304</v>
      </c>
      <c r="CHO57" s="16" t="s">
        <v>303</v>
      </c>
      <c r="CHP57" s="18" t="s">
        <v>304</v>
      </c>
      <c r="CHQ57" s="16" t="s">
        <v>303</v>
      </c>
      <c r="CHR57" s="18" t="s">
        <v>304</v>
      </c>
      <c r="CHS57" s="16" t="s">
        <v>303</v>
      </c>
      <c r="CHT57" s="18" t="s">
        <v>304</v>
      </c>
      <c r="CHU57" s="16" t="s">
        <v>303</v>
      </c>
      <c r="CHV57" s="18" t="s">
        <v>304</v>
      </c>
      <c r="CHW57" s="16" t="s">
        <v>303</v>
      </c>
      <c r="CHX57" s="18" t="s">
        <v>304</v>
      </c>
      <c r="CHY57" s="16" t="s">
        <v>303</v>
      </c>
      <c r="CHZ57" s="18" t="s">
        <v>304</v>
      </c>
      <c r="CIA57" s="16" t="s">
        <v>303</v>
      </c>
      <c r="CIB57" s="18" t="s">
        <v>304</v>
      </c>
      <c r="CIC57" s="16" t="s">
        <v>303</v>
      </c>
      <c r="CID57" s="18" t="s">
        <v>304</v>
      </c>
      <c r="CIE57" s="16" t="s">
        <v>303</v>
      </c>
      <c r="CIF57" s="18" t="s">
        <v>304</v>
      </c>
      <c r="CIG57" s="16" t="s">
        <v>303</v>
      </c>
      <c r="CIH57" s="18" t="s">
        <v>304</v>
      </c>
      <c r="CII57" s="16" t="s">
        <v>303</v>
      </c>
      <c r="CIJ57" s="18" t="s">
        <v>304</v>
      </c>
      <c r="CIK57" s="16" t="s">
        <v>303</v>
      </c>
      <c r="CIL57" s="18" t="s">
        <v>304</v>
      </c>
      <c r="CIM57" s="16" t="s">
        <v>303</v>
      </c>
      <c r="CIN57" s="18" t="s">
        <v>304</v>
      </c>
      <c r="CIO57" s="16" t="s">
        <v>303</v>
      </c>
      <c r="CIP57" s="18" t="s">
        <v>304</v>
      </c>
      <c r="CIQ57" s="16" t="s">
        <v>303</v>
      </c>
      <c r="CIR57" s="18" t="s">
        <v>304</v>
      </c>
      <c r="CIS57" s="16" t="s">
        <v>303</v>
      </c>
      <c r="CIT57" s="18" t="s">
        <v>304</v>
      </c>
      <c r="CIU57" s="16" t="s">
        <v>303</v>
      </c>
      <c r="CIV57" s="18" t="s">
        <v>304</v>
      </c>
      <c r="CIW57" s="16" t="s">
        <v>303</v>
      </c>
      <c r="CIX57" s="18" t="s">
        <v>304</v>
      </c>
      <c r="CIY57" s="16" t="s">
        <v>303</v>
      </c>
      <c r="CIZ57" s="18" t="s">
        <v>304</v>
      </c>
      <c r="CJA57" s="16" t="s">
        <v>303</v>
      </c>
      <c r="CJB57" s="18" t="s">
        <v>304</v>
      </c>
      <c r="CJC57" s="16" t="s">
        <v>303</v>
      </c>
      <c r="CJD57" s="18" t="s">
        <v>304</v>
      </c>
      <c r="CJE57" s="16" t="s">
        <v>303</v>
      </c>
      <c r="CJF57" s="18" t="s">
        <v>304</v>
      </c>
      <c r="CJG57" s="16" t="s">
        <v>303</v>
      </c>
      <c r="CJH57" s="18" t="s">
        <v>304</v>
      </c>
      <c r="CJI57" s="16" t="s">
        <v>303</v>
      </c>
      <c r="CJJ57" s="18" t="s">
        <v>304</v>
      </c>
      <c r="CJK57" s="16" t="s">
        <v>303</v>
      </c>
      <c r="CJL57" s="18" t="s">
        <v>304</v>
      </c>
      <c r="CJM57" s="16" t="s">
        <v>303</v>
      </c>
      <c r="CJN57" s="18" t="s">
        <v>304</v>
      </c>
      <c r="CJO57" s="16" t="s">
        <v>303</v>
      </c>
      <c r="CJP57" s="18" t="s">
        <v>304</v>
      </c>
      <c r="CJQ57" s="16" t="s">
        <v>303</v>
      </c>
      <c r="CJR57" s="18" t="s">
        <v>304</v>
      </c>
      <c r="CJS57" s="16" t="s">
        <v>303</v>
      </c>
      <c r="CJT57" s="18" t="s">
        <v>304</v>
      </c>
      <c r="CJU57" s="16" t="s">
        <v>303</v>
      </c>
      <c r="CJV57" s="18" t="s">
        <v>304</v>
      </c>
      <c r="CJW57" s="16" t="s">
        <v>303</v>
      </c>
      <c r="CJX57" s="18" t="s">
        <v>304</v>
      </c>
      <c r="CJY57" s="16" t="s">
        <v>303</v>
      </c>
      <c r="CJZ57" s="18" t="s">
        <v>304</v>
      </c>
      <c r="CKA57" s="16" t="s">
        <v>303</v>
      </c>
      <c r="CKB57" s="18" t="s">
        <v>304</v>
      </c>
      <c r="CKC57" s="16" t="s">
        <v>303</v>
      </c>
      <c r="CKD57" s="18" t="s">
        <v>304</v>
      </c>
      <c r="CKE57" s="16" t="s">
        <v>303</v>
      </c>
      <c r="CKF57" s="18" t="s">
        <v>304</v>
      </c>
      <c r="CKG57" s="16" t="s">
        <v>303</v>
      </c>
      <c r="CKH57" s="18" t="s">
        <v>304</v>
      </c>
      <c r="CKI57" s="16" t="s">
        <v>303</v>
      </c>
      <c r="CKJ57" s="18" t="s">
        <v>304</v>
      </c>
      <c r="CKK57" s="16" t="s">
        <v>303</v>
      </c>
      <c r="CKL57" s="18" t="s">
        <v>304</v>
      </c>
      <c r="CKM57" s="16" t="s">
        <v>303</v>
      </c>
      <c r="CKN57" s="18" t="s">
        <v>304</v>
      </c>
      <c r="CKO57" s="16" t="s">
        <v>303</v>
      </c>
      <c r="CKP57" s="18" t="s">
        <v>304</v>
      </c>
      <c r="CKQ57" s="16" t="s">
        <v>303</v>
      </c>
      <c r="CKR57" s="18" t="s">
        <v>304</v>
      </c>
      <c r="CKS57" s="16" t="s">
        <v>303</v>
      </c>
      <c r="CKT57" s="18" t="s">
        <v>304</v>
      </c>
      <c r="CKU57" s="16" t="s">
        <v>303</v>
      </c>
      <c r="CKV57" s="18" t="s">
        <v>304</v>
      </c>
      <c r="CKW57" s="16" t="s">
        <v>303</v>
      </c>
      <c r="CKX57" s="18" t="s">
        <v>304</v>
      </c>
      <c r="CKY57" s="16" t="s">
        <v>303</v>
      </c>
      <c r="CKZ57" s="18" t="s">
        <v>304</v>
      </c>
      <c r="CLA57" s="16" t="s">
        <v>303</v>
      </c>
      <c r="CLB57" s="18" t="s">
        <v>304</v>
      </c>
      <c r="CLC57" s="16" t="s">
        <v>303</v>
      </c>
      <c r="CLD57" s="18" t="s">
        <v>304</v>
      </c>
      <c r="CLE57" s="16" t="s">
        <v>303</v>
      </c>
      <c r="CLF57" s="18" t="s">
        <v>304</v>
      </c>
      <c r="CLG57" s="16" t="s">
        <v>303</v>
      </c>
      <c r="CLH57" s="18" t="s">
        <v>304</v>
      </c>
      <c r="CLI57" s="16" t="s">
        <v>303</v>
      </c>
      <c r="CLJ57" s="18" t="s">
        <v>304</v>
      </c>
      <c r="CLK57" s="16" t="s">
        <v>303</v>
      </c>
      <c r="CLL57" s="18" t="s">
        <v>304</v>
      </c>
      <c r="CLM57" s="16" t="s">
        <v>303</v>
      </c>
      <c r="CLN57" s="18" t="s">
        <v>304</v>
      </c>
      <c r="CLO57" s="16" t="s">
        <v>303</v>
      </c>
      <c r="CLP57" s="18" t="s">
        <v>304</v>
      </c>
      <c r="CLQ57" s="16" t="s">
        <v>303</v>
      </c>
      <c r="CLR57" s="18" t="s">
        <v>304</v>
      </c>
      <c r="CLS57" s="16" t="s">
        <v>303</v>
      </c>
      <c r="CLT57" s="18" t="s">
        <v>304</v>
      </c>
      <c r="CLU57" s="16" t="s">
        <v>303</v>
      </c>
      <c r="CLV57" s="18" t="s">
        <v>304</v>
      </c>
      <c r="CLW57" s="16" t="s">
        <v>303</v>
      </c>
      <c r="CLX57" s="18" t="s">
        <v>304</v>
      </c>
      <c r="CLY57" s="16" t="s">
        <v>303</v>
      </c>
      <c r="CLZ57" s="18" t="s">
        <v>304</v>
      </c>
      <c r="CMA57" s="16" t="s">
        <v>303</v>
      </c>
      <c r="CMB57" s="18" t="s">
        <v>304</v>
      </c>
      <c r="CMC57" s="16" t="s">
        <v>303</v>
      </c>
      <c r="CMD57" s="18" t="s">
        <v>304</v>
      </c>
      <c r="CME57" s="16" t="s">
        <v>303</v>
      </c>
      <c r="CMF57" s="18" t="s">
        <v>304</v>
      </c>
      <c r="CMG57" s="16" t="s">
        <v>303</v>
      </c>
      <c r="CMH57" s="18" t="s">
        <v>304</v>
      </c>
      <c r="CMI57" s="16" t="s">
        <v>303</v>
      </c>
      <c r="CMJ57" s="18" t="s">
        <v>304</v>
      </c>
      <c r="CMK57" s="16" t="s">
        <v>303</v>
      </c>
      <c r="CML57" s="18" t="s">
        <v>304</v>
      </c>
      <c r="CMM57" s="16" t="s">
        <v>303</v>
      </c>
      <c r="CMN57" s="18" t="s">
        <v>304</v>
      </c>
      <c r="CMO57" s="16" t="s">
        <v>303</v>
      </c>
      <c r="CMP57" s="18" t="s">
        <v>304</v>
      </c>
      <c r="CMQ57" s="16" t="s">
        <v>303</v>
      </c>
      <c r="CMR57" s="18" t="s">
        <v>304</v>
      </c>
      <c r="CMS57" s="16" t="s">
        <v>303</v>
      </c>
      <c r="CMT57" s="18" t="s">
        <v>304</v>
      </c>
      <c r="CMU57" s="16" t="s">
        <v>303</v>
      </c>
      <c r="CMV57" s="18" t="s">
        <v>304</v>
      </c>
      <c r="CMW57" s="16" t="s">
        <v>303</v>
      </c>
      <c r="CMX57" s="18" t="s">
        <v>304</v>
      </c>
      <c r="CMY57" s="16" t="s">
        <v>303</v>
      </c>
      <c r="CMZ57" s="18" t="s">
        <v>304</v>
      </c>
      <c r="CNA57" s="16" t="s">
        <v>303</v>
      </c>
      <c r="CNB57" s="18" t="s">
        <v>304</v>
      </c>
      <c r="CNC57" s="16" t="s">
        <v>303</v>
      </c>
      <c r="CND57" s="18" t="s">
        <v>304</v>
      </c>
      <c r="CNE57" s="16" t="s">
        <v>303</v>
      </c>
      <c r="CNF57" s="18" t="s">
        <v>304</v>
      </c>
      <c r="CNG57" s="16" t="s">
        <v>303</v>
      </c>
      <c r="CNH57" s="18" t="s">
        <v>304</v>
      </c>
      <c r="CNI57" s="16" t="s">
        <v>303</v>
      </c>
      <c r="CNJ57" s="18" t="s">
        <v>304</v>
      </c>
      <c r="CNK57" s="16" t="s">
        <v>303</v>
      </c>
      <c r="CNL57" s="18" t="s">
        <v>304</v>
      </c>
      <c r="CNM57" s="16" t="s">
        <v>303</v>
      </c>
      <c r="CNN57" s="18" t="s">
        <v>304</v>
      </c>
      <c r="CNO57" s="16" t="s">
        <v>303</v>
      </c>
      <c r="CNP57" s="18" t="s">
        <v>304</v>
      </c>
      <c r="CNQ57" s="16" t="s">
        <v>303</v>
      </c>
      <c r="CNR57" s="18" t="s">
        <v>304</v>
      </c>
      <c r="CNS57" s="16" t="s">
        <v>303</v>
      </c>
      <c r="CNT57" s="18" t="s">
        <v>304</v>
      </c>
      <c r="CNU57" s="16" t="s">
        <v>303</v>
      </c>
      <c r="CNV57" s="18" t="s">
        <v>304</v>
      </c>
      <c r="CNW57" s="16" t="s">
        <v>303</v>
      </c>
      <c r="CNX57" s="18" t="s">
        <v>304</v>
      </c>
      <c r="CNY57" s="16" t="s">
        <v>303</v>
      </c>
      <c r="CNZ57" s="18" t="s">
        <v>304</v>
      </c>
      <c r="COA57" s="16" t="s">
        <v>303</v>
      </c>
      <c r="COB57" s="18" t="s">
        <v>304</v>
      </c>
      <c r="COC57" s="16" t="s">
        <v>303</v>
      </c>
      <c r="COD57" s="18" t="s">
        <v>304</v>
      </c>
      <c r="COE57" s="16" t="s">
        <v>303</v>
      </c>
      <c r="COF57" s="18" t="s">
        <v>304</v>
      </c>
      <c r="COG57" s="16" t="s">
        <v>303</v>
      </c>
      <c r="COH57" s="18" t="s">
        <v>304</v>
      </c>
      <c r="COI57" s="16" t="s">
        <v>303</v>
      </c>
      <c r="COJ57" s="18" t="s">
        <v>304</v>
      </c>
      <c r="COK57" s="16" t="s">
        <v>303</v>
      </c>
      <c r="COL57" s="18" t="s">
        <v>304</v>
      </c>
      <c r="COM57" s="16" t="s">
        <v>303</v>
      </c>
      <c r="CON57" s="18" t="s">
        <v>304</v>
      </c>
      <c r="COO57" s="16" t="s">
        <v>303</v>
      </c>
      <c r="COP57" s="18" t="s">
        <v>304</v>
      </c>
      <c r="COQ57" s="16" t="s">
        <v>303</v>
      </c>
      <c r="COR57" s="18" t="s">
        <v>304</v>
      </c>
      <c r="COS57" s="16" t="s">
        <v>303</v>
      </c>
      <c r="COT57" s="18" t="s">
        <v>304</v>
      </c>
      <c r="COU57" s="16" t="s">
        <v>303</v>
      </c>
      <c r="COV57" s="18" t="s">
        <v>304</v>
      </c>
      <c r="COW57" s="16" t="s">
        <v>303</v>
      </c>
      <c r="COX57" s="18" t="s">
        <v>304</v>
      </c>
      <c r="COY57" s="16" t="s">
        <v>303</v>
      </c>
      <c r="COZ57" s="18" t="s">
        <v>304</v>
      </c>
      <c r="CPA57" s="16" t="s">
        <v>303</v>
      </c>
      <c r="CPB57" s="18" t="s">
        <v>304</v>
      </c>
      <c r="CPC57" s="16" t="s">
        <v>303</v>
      </c>
      <c r="CPD57" s="18" t="s">
        <v>304</v>
      </c>
      <c r="CPE57" s="16" t="s">
        <v>303</v>
      </c>
      <c r="CPF57" s="18" t="s">
        <v>304</v>
      </c>
      <c r="CPG57" s="16" t="s">
        <v>303</v>
      </c>
      <c r="CPH57" s="18" t="s">
        <v>304</v>
      </c>
      <c r="CPI57" s="16" t="s">
        <v>303</v>
      </c>
      <c r="CPJ57" s="18" t="s">
        <v>304</v>
      </c>
      <c r="CPK57" s="16" t="s">
        <v>303</v>
      </c>
      <c r="CPL57" s="18" t="s">
        <v>304</v>
      </c>
      <c r="CPM57" s="16" t="s">
        <v>303</v>
      </c>
      <c r="CPN57" s="18" t="s">
        <v>304</v>
      </c>
      <c r="CPO57" s="16" t="s">
        <v>303</v>
      </c>
      <c r="CPP57" s="18" t="s">
        <v>304</v>
      </c>
      <c r="CPQ57" s="16" t="s">
        <v>303</v>
      </c>
      <c r="CPR57" s="18" t="s">
        <v>304</v>
      </c>
      <c r="CPS57" s="16" t="s">
        <v>303</v>
      </c>
      <c r="CPT57" s="18" t="s">
        <v>304</v>
      </c>
      <c r="CPU57" s="16" t="s">
        <v>303</v>
      </c>
      <c r="CPV57" s="18" t="s">
        <v>304</v>
      </c>
      <c r="CPW57" s="16" t="s">
        <v>303</v>
      </c>
      <c r="CPX57" s="18" t="s">
        <v>304</v>
      </c>
      <c r="CPY57" s="16" t="s">
        <v>303</v>
      </c>
      <c r="CPZ57" s="18" t="s">
        <v>304</v>
      </c>
      <c r="CQA57" s="16" t="s">
        <v>303</v>
      </c>
      <c r="CQB57" s="18" t="s">
        <v>304</v>
      </c>
      <c r="CQC57" s="16" t="s">
        <v>303</v>
      </c>
      <c r="CQD57" s="18" t="s">
        <v>304</v>
      </c>
      <c r="CQE57" s="16" t="s">
        <v>303</v>
      </c>
      <c r="CQF57" s="18" t="s">
        <v>304</v>
      </c>
      <c r="CQG57" s="16" t="s">
        <v>303</v>
      </c>
      <c r="CQH57" s="18" t="s">
        <v>304</v>
      </c>
      <c r="CQI57" s="16" t="s">
        <v>303</v>
      </c>
      <c r="CQJ57" s="18" t="s">
        <v>304</v>
      </c>
      <c r="CQK57" s="16" t="s">
        <v>303</v>
      </c>
      <c r="CQL57" s="18" t="s">
        <v>304</v>
      </c>
      <c r="CQM57" s="16" t="s">
        <v>303</v>
      </c>
      <c r="CQN57" s="18" t="s">
        <v>304</v>
      </c>
      <c r="CQO57" s="16" t="s">
        <v>303</v>
      </c>
      <c r="CQP57" s="18" t="s">
        <v>304</v>
      </c>
      <c r="CQQ57" s="16" t="s">
        <v>303</v>
      </c>
      <c r="CQR57" s="18" t="s">
        <v>304</v>
      </c>
      <c r="CQS57" s="16" t="s">
        <v>303</v>
      </c>
      <c r="CQT57" s="18" t="s">
        <v>304</v>
      </c>
      <c r="CQU57" s="16" t="s">
        <v>303</v>
      </c>
      <c r="CQV57" s="18" t="s">
        <v>304</v>
      </c>
      <c r="CQW57" s="16" t="s">
        <v>303</v>
      </c>
      <c r="CQX57" s="18" t="s">
        <v>304</v>
      </c>
      <c r="CQY57" s="16" t="s">
        <v>303</v>
      </c>
      <c r="CQZ57" s="18" t="s">
        <v>304</v>
      </c>
      <c r="CRA57" s="16" t="s">
        <v>303</v>
      </c>
      <c r="CRB57" s="18" t="s">
        <v>304</v>
      </c>
      <c r="CRC57" s="16" t="s">
        <v>303</v>
      </c>
      <c r="CRD57" s="18" t="s">
        <v>304</v>
      </c>
      <c r="CRE57" s="16" t="s">
        <v>303</v>
      </c>
      <c r="CRF57" s="18" t="s">
        <v>304</v>
      </c>
      <c r="CRG57" s="16" t="s">
        <v>303</v>
      </c>
      <c r="CRH57" s="18" t="s">
        <v>304</v>
      </c>
      <c r="CRI57" s="16" t="s">
        <v>303</v>
      </c>
      <c r="CRJ57" s="18" t="s">
        <v>304</v>
      </c>
      <c r="CRK57" s="16" t="s">
        <v>303</v>
      </c>
      <c r="CRL57" s="18" t="s">
        <v>304</v>
      </c>
      <c r="CRM57" s="16" t="s">
        <v>303</v>
      </c>
      <c r="CRN57" s="18" t="s">
        <v>304</v>
      </c>
      <c r="CRO57" s="16" t="s">
        <v>303</v>
      </c>
      <c r="CRP57" s="18" t="s">
        <v>304</v>
      </c>
      <c r="CRQ57" s="16" t="s">
        <v>303</v>
      </c>
      <c r="CRR57" s="18" t="s">
        <v>304</v>
      </c>
      <c r="CRS57" s="16" t="s">
        <v>303</v>
      </c>
      <c r="CRT57" s="18" t="s">
        <v>304</v>
      </c>
      <c r="CRU57" s="16" t="s">
        <v>303</v>
      </c>
      <c r="CRV57" s="18" t="s">
        <v>304</v>
      </c>
      <c r="CRW57" s="16" t="s">
        <v>303</v>
      </c>
      <c r="CRX57" s="18" t="s">
        <v>304</v>
      </c>
      <c r="CRY57" s="16" t="s">
        <v>303</v>
      </c>
      <c r="CRZ57" s="18" t="s">
        <v>304</v>
      </c>
      <c r="CSA57" s="16" t="s">
        <v>303</v>
      </c>
      <c r="CSB57" s="18" t="s">
        <v>304</v>
      </c>
      <c r="CSC57" s="16" t="s">
        <v>303</v>
      </c>
      <c r="CSD57" s="18" t="s">
        <v>304</v>
      </c>
      <c r="CSE57" s="16" t="s">
        <v>303</v>
      </c>
      <c r="CSF57" s="18" t="s">
        <v>304</v>
      </c>
      <c r="CSG57" s="16" t="s">
        <v>303</v>
      </c>
      <c r="CSH57" s="18" t="s">
        <v>304</v>
      </c>
      <c r="CSI57" s="16" t="s">
        <v>303</v>
      </c>
      <c r="CSJ57" s="18" t="s">
        <v>304</v>
      </c>
      <c r="CSK57" s="16" t="s">
        <v>303</v>
      </c>
      <c r="CSL57" s="18" t="s">
        <v>304</v>
      </c>
      <c r="CSM57" s="16" t="s">
        <v>303</v>
      </c>
      <c r="CSN57" s="18" t="s">
        <v>304</v>
      </c>
      <c r="CSO57" s="16" t="s">
        <v>303</v>
      </c>
      <c r="CSP57" s="18" t="s">
        <v>304</v>
      </c>
      <c r="CSQ57" s="16" t="s">
        <v>303</v>
      </c>
      <c r="CSR57" s="18" t="s">
        <v>304</v>
      </c>
      <c r="CSS57" s="16" t="s">
        <v>303</v>
      </c>
      <c r="CST57" s="18" t="s">
        <v>304</v>
      </c>
      <c r="CSU57" s="16" t="s">
        <v>303</v>
      </c>
      <c r="CSV57" s="18" t="s">
        <v>304</v>
      </c>
      <c r="CSW57" s="16" t="s">
        <v>303</v>
      </c>
      <c r="CSX57" s="18" t="s">
        <v>304</v>
      </c>
      <c r="CSY57" s="16" t="s">
        <v>303</v>
      </c>
      <c r="CSZ57" s="18" t="s">
        <v>304</v>
      </c>
      <c r="CTA57" s="16" t="s">
        <v>303</v>
      </c>
      <c r="CTB57" s="18" t="s">
        <v>304</v>
      </c>
      <c r="CTC57" s="16" t="s">
        <v>303</v>
      </c>
      <c r="CTD57" s="18" t="s">
        <v>304</v>
      </c>
      <c r="CTE57" s="16" t="s">
        <v>303</v>
      </c>
      <c r="CTF57" s="18" t="s">
        <v>304</v>
      </c>
      <c r="CTG57" s="16" t="s">
        <v>303</v>
      </c>
      <c r="CTH57" s="18" t="s">
        <v>304</v>
      </c>
      <c r="CTI57" s="16" t="s">
        <v>303</v>
      </c>
      <c r="CTJ57" s="18" t="s">
        <v>304</v>
      </c>
      <c r="CTK57" s="16" t="s">
        <v>303</v>
      </c>
      <c r="CTL57" s="18" t="s">
        <v>304</v>
      </c>
      <c r="CTM57" s="16" t="s">
        <v>303</v>
      </c>
      <c r="CTN57" s="18" t="s">
        <v>304</v>
      </c>
      <c r="CTO57" s="16" t="s">
        <v>303</v>
      </c>
      <c r="CTP57" s="18" t="s">
        <v>304</v>
      </c>
      <c r="CTQ57" s="16" t="s">
        <v>303</v>
      </c>
      <c r="CTR57" s="18" t="s">
        <v>304</v>
      </c>
      <c r="CTS57" s="16" t="s">
        <v>303</v>
      </c>
      <c r="CTT57" s="18" t="s">
        <v>304</v>
      </c>
      <c r="CTU57" s="16" t="s">
        <v>303</v>
      </c>
      <c r="CTV57" s="18" t="s">
        <v>304</v>
      </c>
      <c r="CTW57" s="16" t="s">
        <v>303</v>
      </c>
      <c r="CTX57" s="18" t="s">
        <v>304</v>
      </c>
      <c r="CTY57" s="16" t="s">
        <v>303</v>
      </c>
      <c r="CTZ57" s="18" t="s">
        <v>304</v>
      </c>
      <c r="CUA57" s="16" t="s">
        <v>303</v>
      </c>
      <c r="CUB57" s="18" t="s">
        <v>304</v>
      </c>
      <c r="CUC57" s="16" t="s">
        <v>303</v>
      </c>
      <c r="CUD57" s="18" t="s">
        <v>304</v>
      </c>
      <c r="CUE57" s="16" t="s">
        <v>303</v>
      </c>
      <c r="CUF57" s="18" t="s">
        <v>304</v>
      </c>
      <c r="CUG57" s="16" t="s">
        <v>303</v>
      </c>
      <c r="CUH57" s="18" t="s">
        <v>304</v>
      </c>
      <c r="CUI57" s="16" t="s">
        <v>303</v>
      </c>
      <c r="CUJ57" s="18" t="s">
        <v>304</v>
      </c>
      <c r="CUK57" s="16" t="s">
        <v>303</v>
      </c>
      <c r="CUL57" s="18" t="s">
        <v>304</v>
      </c>
      <c r="CUM57" s="16" t="s">
        <v>303</v>
      </c>
      <c r="CUN57" s="18" t="s">
        <v>304</v>
      </c>
      <c r="CUO57" s="16" t="s">
        <v>303</v>
      </c>
      <c r="CUP57" s="18" t="s">
        <v>304</v>
      </c>
      <c r="CUQ57" s="16" t="s">
        <v>303</v>
      </c>
      <c r="CUR57" s="18" t="s">
        <v>304</v>
      </c>
      <c r="CUS57" s="16" t="s">
        <v>303</v>
      </c>
      <c r="CUT57" s="18" t="s">
        <v>304</v>
      </c>
      <c r="CUU57" s="16" t="s">
        <v>303</v>
      </c>
      <c r="CUV57" s="18" t="s">
        <v>304</v>
      </c>
      <c r="CUW57" s="16" t="s">
        <v>303</v>
      </c>
      <c r="CUX57" s="18" t="s">
        <v>304</v>
      </c>
      <c r="CUY57" s="16" t="s">
        <v>303</v>
      </c>
      <c r="CUZ57" s="18" t="s">
        <v>304</v>
      </c>
      <c r="CVA57" s="16" t="s">
        <v>303</v>
      </c>
      <c r="CVB57" s="18" t="s">
        <v>304</v>
      </c>
      <c r="CVC57" s="16" t="s">
        <v>303</v>
      </c>
      <c r="CVD57" s="18" t="s">
        <v>304</v>
      </c>
      <c r="CVE57" s="16" t="s">
        <v>303</v>
      </c>
      <c r="CVF57" s="18" t="s">
        <v>304</v>
      </c>
      <c r="CVG57" s="16" t="s">
        <v>303</v>
      </c>
      <c r="CVH57" s="18" t="s">
        <v>304</v>
      </c>
      <c r="CVI57" s="16" t="s">
        <v>303</v>
      </c>
      <c r="CVJ57" s="18" t="s">
        <v>304</v>
      </c>
      <c r="CVK57" s="16" t="s">
        <v>303</v>
      </c>
      <c r="CVL57" s="18" t="s">
        <v>304</v>
      </c>
      <c r="CVM57" s="16" t="s">
        <v>303</v>
      </c>
      <c r="CVN57" s="18" t="s">
        <v>304</v>
      </c>
      <c r="CVO57" s="16" t="s">
        <v>303</v>
      </c>
      <c r="CVP57" s="18" t="s">
        <v>304</v>
      </c>
      <c r="CVQ57" s="16" t="s">
        <v>303</v>
      </c>
      <c r="CVR57" s="18" t="s">
        <v>304</v>
      </c>
      <c r="CVS57" s="16" t="s">
        <v>303</v>
      </c>
      <c r="CVT57" s="18" t="s">
        <v>304</v>
      </c>
      <c r="CVU57" s="16" t="s">
        <v>303</v>
      </c>
      <c r="CVV57" s="18" t="s">
        <v>304</v>
      </c>
      <c r="CVW57" s="16" t="s">
        <v>303</v>
      </c>
      <c r="CVX57" s="18" t="s">
        <v>304</v>
      </c>
      <c r="CVY57" s="16" t="s">
        <v>303</v>
      </c>
      <c r="CVZ57" s="18" t="s">
        <v>304</v>
      </c>
      <c r="CWA57" s="16" t="s">
        <v>303</v>
      </c>
      <c r="CWB57" s="18" t="s">
        <v>304</v>
      </c>
      <c r="CWC57" s="16" t="s">
        <v>303</v>
      </c>
      <c r="CWD57" s="18" t="s">
        <v>304</v>
      </c>
      <c r="CWE57" s="16" t="s">
        <v>303</v>
      </c>
      <c r="CWF57" s="18" t="s">
        <v>304</v>
      </c>
      <c r="CWG57" s="16" t="s">
        <v>303</v>
      </c>
      <c r="CWH57" s="18" t="s">
        <v>304</v>
      </c>
      <c r="CWI57" s="16" t="s">
        <v>303</v>
      </c>
      <c r="CWJ57" s="18" t="s">
        <v>304</v>
      </c>
      <c r="CWK57" s="16" t="s">
        <v>303</v>
      </c>
      <c r="CWL57" s="18" t="s">
        <v>304</v>
      </c>
      <c r="CWM57" s="16" t="s">
        <v>303</v>
      </c>
      <c r="CWN57" s="18" t="s">
        <v>304</v>
      </c>
      <c r="CWO57" s="16" t="s">
        <v>303</v>
      </c>
      <c r="CWP57" s="18" t="s">
        <v>304</v>
      </c>
      <c r="CWQ57" s="16" t="s">
        <v>303</v>
      </c>
      <c r="CWR57" s="18" t="s">
        <v>304</v>
      </c>
      <c r="CWS57" s="16" t="s">
        <v>303</v>
      </c>
      <c r="CWT57" s="18" t="s">
        <v>304</v>
      </c>
      <c r="CWU57" s="16" t="s">
        <v>303</v>
      </c>
      <c r="CWV57" s="18" t="s">
        <v>304</v>
      </c>
      <c r="CWW57" s="16" t="s">
        <v>303</v>
      </c>
      <c r="CWX57" s="18" t="s">
        <v>304</v>
      </c>
      <c r="CWY57" s="16" t="s">
        <v>303</v>
      </c>
      <c r="CWZ57" s="18" t="s">
        <v>304</v>
      </c>
      <c r="CXA57" s="16" t="s">
        <v>303</v>
      </c>
      <c r="CXB57" s="18" t="s">
        <v>304</v>
      </c>
      <c r="CXC57" s="16" t="s">
        <v>303</v>
      </c>
      <c r="CXD57" s="18" t="s">
        <v>304</v>
      </c>
      <c r="CXE57" s="16" t="s">
        <v>303</v>
      </c>
      <c r="CXF57" s="18" t="s">
        <v>304</v>
      </c>
      <c r="CXG57" s="16" t="s">
        <v>303</v>
      </c>
      <c r="CXH57" s="18" t="s">
        <v>304</v>
      </c>
      <c r="CXI57" s="16" t="s">
        <v>303</v>
      </c>
      <c r="CXJ57" s="18" t="s">
        <v>304</v>
      </c>
      <c r="CXK57" s="16" t="s">
        <v>303</v>
      </c>
      <c r="CXL57" s="18" t="s">
        <v>304</v>
      </c>
      <c r="CXM57" s="16" t="s">
        <v>303</v>
      </c>
      <c r="CXN57" s="18" t="s">
        <v>304</v>
      </c>
      <c r="CXO57" s="16" t="s">
        <v>303</v>
      </c>
      <c r="CXP57" s="18" t="s">
        <v>304</v>
      </c>
      <c r="CXQ57" s="16" t="s">
        <v>303</v>
      </c>
      <c r="CXR57" s="18" t="s">
        <v>304</v>
      </c>
      <c r="CXS57" s="16" t="s">
        <v>303</v>
      </c>
      <c r="CXT57" s="18" t="s">
        <v>304</v>
      </c>
      <c r="CXU57" s="16" t="s">
        <v>303</v>
      </c>
      <c r="CXV57" s="18" t="s">
        <v>304</v>
      </c>
      <c r="CXW57" s="16" t="s">
        <v>303</v>
      </c>
      <c r="CXX57" s="18" t="s">
        <v>304</v>
      </c>
      <c r="CXY57" s="16" t="s">
        <v>303</v>
      </c>
      <c r="CXZ57" s="18" t="s">
        <v>304</v>
      </c>
      <c r="CYA57" s="16" t="s">
        <v>303</v>
      </c>
      <c r="CYB57" s="18" t="s">
        <v>304</v>
      </c>
      <c r="CYC57" s="16" t="s">
        <v>303</v>
      </c>
      <c r="CYD57" s="18" t="s">
        <v>304</v>
      </c>
      <c r="CYE57" s="16" t="s">
        <v>303</v>
      </c>
      <c r="CYF57" s="18" t="s">
        <v>304</v>
      </c>
      <c r="CYG57" s="16" t="s">
        <v>303</v>
      </c>
      <c r="CYH57" s="18" t="s">
        <v>304</v>
      </c>
      <c r="CYI57" s="16" t="s">
        <v>303</v>
      </c>
      <c r="CYJ57" s="18" t="s">
        <v>304</v>
      </c>
      <c r="CYK57" s="16" t="s">
        <v>303</v>
      </c>
      <c r="CYL57" s="18" t="s">
        <v>304</v>
      </c>
      <c r="CYM57" s="16" t="s">
        <v>303</v>
      </c>
      <c r="CYN57" s="18" t="s">
        <v>304</v>
      </c>
      <c r="CYO57" s="16" t="s">
        <v>303</v>
      </c>
      <c r="CYP57" s="18" t="s">
        <v>304</v>
      </c>
      <c r="CYQ57" s="16" t="s">
        <v>303</v>
      </c>
      <c r="CYR57" s="18" t="s">
        <v>304</v>
      </c>
      <c r="CYS57" s="16" t="s">
        <v>303</v>
      </c>
      <c r="CYT57" s="18" t="s">
        <v>304</v>
      </c>
      <c r="CYU57" s="16" t="s">
        <v>303</v>
      </c>
      <c r="CYV57" s="18" t="s">
        <v>304</v>
      </c>
      <c r="CYW57" s="16" t="s">
        <v>303</v>
      </c>
      <c r="CYX57" s="18" t="s">
        <v>304</v>
      </c>
      <c r="CYY57" s="16" t="s">
        <v>303</v>
      </c>
      <c r="CYZ57" s="18" t="s">
        <v>304</v>
      </c>
      <c r="CZA57" s="16" t="s">
        <v>303</v>
      </c>
      <c r="CZB57" s="18" t="s">
        <v>304</v>
      </c>
      <c r="CZC57" s="16" t="s">
        <v>303</v>
      </c>
      <c r="CZD57" s="18" t="s">
        <v>304</v>
      </c>
      <c r="CZE57" s="16" t="s">
        <v>303</v>
      </c>
      <c r="CZF57" s="18" t="s">
        <v>304</v>
      </c>
      <c r="CZG57" s="16" t="s">
        <v>303</v>
      </c>
      <c r="CZH57" s="18" t="s">
        <v>304</v>
      </c>
      <c r="CZI57" s="16" t="s">
        <v>303</v>
      </c>
      <c r="CZJ57" s="18" t="s">
        <v>304</v>
      </c>
      <c r="CZK57" s="16" t="s">
        <v>303</v>
      </c>
      <c r="CZL57" s="18" t="s">
        <v>304</v>
      </c>
      <c r="CZM57" s="16" t="s">
        <v>303</v>
      </c>
      <c r="CZN57" s="18" t="s">
        <v>304</v>
      </c>
      <c r="CZO57" s="16" t="s">
        <v>303</v>
      </c>
      <c r="CZP57" s="18" t="s">
        <v>304</v>
      </c>
      <c r="CZQ57" s="16" t="s">
        <v>303</v>
      </c>
      <c r="CZR57" s="18" t="s">
        <v>304</v>
      </c>
      <c r="CZS57" s="16" t="s">
        <v>303</v>
      </c>
      <c r="CZT57" s="18" t="s">
        <v>304</v>
      </c>
      <c r="CZU57" s="16" t="s">
        <v>303</v>
      </c>
      <c r="CZV57" s="18" t="s">
        <v>304</v>
      </c>
      <c r="CZW57" s="16" t="s">
        <v>303</v>
      </c>
      <c r="CZX57" s="18" t="s">
        <v>304</v>
      </c>
      <c r="CZY57" s="16" t="s">
        <v>303</v>
      </c>
      <c r="CZZ57" s="18" t="s">
        <v>304</v>
      </c>
      <c r="DAA57" s="16" t="s">
        <v>303</v>
      </c>
      <c r="DAB57" s="18" t="s">
        <v>304</v>
      </c>
      <c r="DAC57" s="16" t="s">
        <v>303</v>
      </c>
      <c r="DAD57" s="18" t="s">
        <v>304</v>
      </c>
      <c r="DAE57" s="16" t="s">
        <v>303</v>
      </c>
      <c r="DAF57" s="18" t="s">
        <v>304</v>
      </c>
      <c r="DAG57" s="16" t="s">
        <v>303</v>
      </c>
      <c r="DAH57" s="18" t="s">
        <v>304</v>
      </c>
      <c r="DAI57" s="16" t="s">
        <v>303</v>
      </c>
      <c r="DAJ57" s="18" t="s">
        <v>304</v>
      </c>
      <c r="DAK57" s="16" t="s">
        <v>303</v>
      </c>
      <c r="DAL57" s="18" t="s">
        <v>304</v>
      </c>
      <c r="DAM57" s="16" t="s">
        <v>303</v>
      </c>
      <c r="DAN57" s="18" t="s">
        <v>304</v>
      </c>
      <c r="DAO57" s="16" t="s">
        <v>303</v>
      </c>
      <c r="DAP57" s="18" t="s">
        <v>304</v>
      </c>
      <c r="DAQ57" s="16" t="s">
        <v>303</v>
      </c>
      <c r="DAR57" s="18" t="s">
        <v>304</v>
      </c>
      <c r="DAS57" s="16" t="s">
        <v>303</v>
      </c>
      <c r="DAT57" s="18" t="s">
        <v>304</v>
      </c>
      <c r="DAU57" s="16" t="s">
        <v>303</v>
      </c>
      <c r="DAV57" s="18" t="s">
        <v>304</v>
      </c>
      <c r="DAW57" s="16" t="s">
        <v>303</v>
      </c>
      <c r="DAX57" s="18" t="s">
        <v>304</v>
      </c>
      <c r="DAY57" s="16" t="s">
        <v>303</v>
      </c>
      <c r="DAZ57" s="18" t="s">
        <v>304</v>
      </c>
      <c r="DBA57" s="16" t="s">
        <v>303</v>
      </c>
      <c r="DBB57" s="18" t="s">
        <v>304</v>
      </c>
      <c r="DBC57" s="16" t="s">
        <v>303</v>
      </c>
      <c r="DBD57" s="18" t="s">
        <v>304</v>
      </c>
      <c r="DBE57" s="16" t="s">
        <v>303</v>
      </c>
      <c r="DBF57" s="18" t="s">
        <v>304</v>
      </c>
      <c r="DBG57" s="16" t="s">
        <v>303</v>
      </c>
      <c r="DBH57" s="18" t="s">
        <v>304</v>
      </c>
      <c r="DBI57" s="16" t="s">
        <v>303</v>
      </c>
      <c r="DBJ57" s="18" t="s">
        <v>304</v>
      </c>
      <c r="DBK57" s="16" t="s">
        <v>303</v>
      </c>
      <c r="DBL57" s="18" t="s">
        <v>304</v>
      </c>
      <c r="DBM57" s="16" t="s">
        <v>303</v>
      </c>
      <c r="DBN57" s="18" t="s">
        <v>304</v>
      </c>
      <c r="DBO57" s="16" t="s">
        <v>303</v>
      </c>
      <c r="DBP57" s="18" t="s">
        <v>304</v>
      </c>
      <c r="DBQ57" s="16" t="s">
        <v>303</v>
      </c>
      <c r="DBR57" s="18" t="s">
        <v>304</v>
      </c>
      <c r="DBS57" s="16" t="s">
        <v>303</v>
      </c>
      <c r="DBT57" s="18" t="s">
        <v>304</v>
      </c>
      <c r="DBU57" s="16" t="s">
        <v>303</v>
      </c>
      <c r="DBV57" s="18" t="s">
        <v>304</v>
      </c>
      <c r="DBW57" s="16" t="s">
        <v>303</v>
      </c>
      <c r="DBX57" s="18" t="s">
        <v>304</v>
      </c>
      <c r="DBY57" s="16" t="s">
        <v>303</v>
      </c>
      <c r="DBZ57" s="18" t="s">
        <v>304</v>
      </c>
      <c r="DCA57" s="16" t="s">
        <v>303</v>
      </c>
      <c r="DCB57" s="18" t="s">
        <v>304</v>
      </c>
      <c r="DCC57" s="16" t="s">
        <v>303</v>
      </c>
      <c r="DCD57" s="18" t="s">
        <v>304</v>
      </c>
      <c r="DCE57" s="16" t="s">
        <v>303</v>
      </c>
      <c r="DCF57" s="18" t="s">
        <v>304</v>
      </c>
      <c r="DCG57" s="16" t="s">
        <v>303</v>
      </c>
      <c r="DCH57" s="18" t="s">
        <v>304</v>
      </c>
      <c r="DCI57" s="16" t="s">
        <v>303</v>
      </c>
      <c r="DCJ57" s="18" t="s">
        <v>304</v>
      </c>
      <c r="DCK57" s="16" t="s">
        <v>303</v>
      </c>
      <c r="DCL57" s="18" t="s">
        <v>304</v>
      </c>
      <c r="DCM57" s="16" t="s">
        <v>303</v>
      </c>
      <c r="DCN57" s="18" t="s">
        <v>304</v>
      </c>
      <c r="DCO57" s="16" t="s">
        <v>303</v>
      </c>
      <c r="DCP57" s="18" t="s">
        <v>304</v>
      </c>
      <c r="DCQ57" s="16" t="s">
        <v>303</v>
      </c>
      <c r="DCR57" s="18" t="s">
        <v>304</v>
      </c>
      <c r="DCS57" s="16" t="s">
        <v>303</v>
      </c>
      <c r="DCT57" s="18" t="s">
        <v>304</v>
      </c>
      <c r="DCU57" s="16" t="s">
        <v>303</v>
      </c>
      <c r="DCV57" s="18" t="s">
        <v>304</v>
      </c>
      <c r="DCW57" s="16" t="s">
        <v>303</v>
      </c>
      <c r="DCX57" s="18" t="s">
        <v>304</v>
      </c>
      <c r="DCY57" s="16" t="s">
        <v>303</v>
      </c>
      <c r="DCZ57" s="18" t="s">
        <v>304</v>
      </c>
      <c r="DDA57" s="16" t="s">
        <v>303</v>
      </c>
      <c r="DDB57" s="18" t="s">
        <v>304</v>
      </c>
      <c r="DDC57" s="16" t="s">
        <v>303</v>
      </c>
      <c r="DDD57" s="18" t="s">
        <v>304</v>
      </c>
      <c r="DDE57" s="16" t="s">
        <v>303</v>
      </c>
      <c r="DDF57" s="18" t="s">
        <v>304</v>
      </c>
      <c r="DDG57" s="16" t="s">
        <v>303</v>
      </c>
      <c r="DDH57" s="18" t="s">
        <v>304</v>
      </c>
      <c r="DDI57" s="16" t="s">
        <v>303</v>
      </c>
      <c r="DDJ57" s="18" t="s">
        <v>304</v>
      </c>
      <c r="DDK57" s="16" t="s">
        <v>303</v>
      </c>
      <c r="DDL57" s="18" t="s">
        <v>304</v>
      </c>
      <c r="DDM57" s="16" t="s">
        <v>303</v>
      </c>
      <c r="DDN57" s="18" t="s">
        <v>304</v>
      </c>
      <c r="DDO57" s="16" t="s">
        <v>303</v>
      </c>
      <c r="DDP57" s="18" t="s">
        <v>304</v>
      </c>
      <c r="DDQ57" s="16" t="s">
        <v>303</v>
      </c>
      <c r="DDR57" s="18" t="s">
        <v>304</v>
      </c>
      <c r="DDS57" s="16" t="s">
        <v>303</v>
      </c>
      <c r="DDT57" s="18" t="s">
        <v>304</v>
      </c>
      <c r="DDU57" s="16" t="s">
        <v>303</v>
      </c>
      <c r="DDV57" s="18" t="s">
        <v>304</v>
      </c>
      <c r="DDW57" s="16" t="s">
        <v>303</v>
      </c>
      <c r="DDX57" s="18" t="s">
        <v>304</v>
      </c>
      <c r="DDY57" s="16" t="s">
        <v>303</v>
      </c>
      <c r="DDZ57" s="18" t="s">
        <v>304</v>
      </c>
      <c r="DEA57" s="16" t="s">
        <v>303</v>
      </c>
      <c r="DEB57" s="18" t="s">
        <v>304</v>
      </c>
      <c r="DEC57" s="16" t="s">
        <v>303</v>
      </c>
      <c r="DED57" s="18" t="s">
        <v>304</v>
      </c>
      <c r="DEE57" s="16" t="s">
        <v>303</v>
      </c>
      <c r="DEF57" s="18" t="s">
        <v>304</v>
      </c>
      <c r="DEG57" s="16" t="s">
        <v>303</v>
      </c>
      <c r="DEH57" s="18" t="s">
        <v>304</v>
      </c>
      <c r="DEI57" s="16" t="s">
        <v>303</v>
      </c>
      <c r="DEJ57" s="18" t="s">
        <v>304</v>
      </c>
      <c r="DEK57" s="16" t="s">
        <v>303</v>
      </c>
      <c r="DEL57" s="18" t="s">
        <v>304</v>
      </c>
      <c r="DEM57" s="16" t="s">
        <v>303</v>
      </c>
      <c r="DEN57" s="18" t="s">
        <v>304</v>
      </c>
      <c r="DEO57" s="16" t="s">
        <v>303</v>
      </c>
      <c r="DEP57" s="18" t="s">
        <v>304</v>
      </c>
      <c r="DEQ57" s="16" t="s">
        <v>303</v>
      </c>
      <c r="DER57" s="18" t="s">
        <v>304</v>
      </c>
      <c r="DES57" s="16" t="s">
        <v>303</v>
      </c>
      <c r="DET57" s="18" t="s">
        <v>304</v>
      </c>
      <c r="DEU57" s="16" t="s">
        <v>303</v>
      </c>
      <c r="DEV57" s="18" t="s">
        <v>304</v>
      </c>
      <c r="DEW57" s="16" t="s">
        <v>303</v>
      </c>
      <c r="DEX57" s="18" t="s">
        <v>304</v>
      </c>
      <c r="DEY57" s="16" t="s">
        <v>303</v>
      </c>
      <c r="DEZ57" s="18" t="s">
        <v>304</v>
      </c>
      <c r="DFA57" s="16" t="s">
        <v>303</v>
      </c>
      <c r="DFB57" s="18" t="s">
        <v>304</v>
      </c>
      <c r="DFC57" s="16" t="s">
        <v>303</v>
      </c>
      <c r="DFD57" s="18" t="s">
        <v>304</v>
      </c>
      <c r="DFE57" s="16" t="s">
        <v>303</v>
      </c>
      <c r="DFF57" s="18" t="s">
        <v>304</v>
      </c>
      <c r="DFG57" s="16" t="s">
        <v>303</v>
      </c>
      <c r="DFH57" s="18" t="s">
        <v>304</v>
      </c>
      <c r="DFI57" s="16" t="s">
        <v>303</v>
      </c>
      <c r="DFJ57" s="18" t="s">
        <v>304</v>
      </c>
      <c r="DFK57" s="16" t="s">
        <v>303</v>
      </c>
      <c r="DFL57" s="18" t="s">
        <v>304</v>
      </c>
      <c r="DFM57" s="16" t="s">
        <v>303</v>
      </c>
      <c r="DFN57" s="18" t="s">
        <v>304</v>
      </c>
      <c r="DFO57" s="16" t="s">
        <v>303</v>
      </c>
      <c r="DFP57" s="18" t="s">
        <v>304</v>
      </c>
      <c r="DFQ57" s="16" t="s">
        <v>303</v>
      </c>
      <c r="DFR57" s="18" t="s">
        <v>304</v>
      </c>
      <c r="DFS57" s="16" t="s">
        <v>303</v>
      </c>
      <c r="DFT57" s="18" t="s">
        <v>304</v>
      </c>
      <c r="DFU57" s="16" t="s">
        <v>303</v>
      </c>
      <c r="DFV57" s="18" t="s">
        <v>304</v>
      </c>
      <c r="DFW57" s="16" t="s">
        <v>303</v>
      </c>
      <c r="DFX57" s="18" t="s">
        <v>304</v>
      </c>
      <c r="DFY57" s="16" t="s">
        <v>303</v>
      </c>
      <c r="DFZ57" s="18" t="s">
        <v>304</v>
      </c>
      <c r="DGA57" s="16" t="s">
        <v>303</v>
      </c>
      <c r="DGB57" s="18" t="s">
        <v>304</v>
      </c>
      <c r="DGC57" s="16" t="s">
        <v>303</v>
      </c>
      <c r="DGD57" s="18" t="s">
        <v>304</v>
      </c>
      <c r="DGE57" s="16" t="s">
        <v>303</v>
      </c>
      <c r="DGF57" s="18" t="s">
        <v>304</v>
      </c>
      <c r="DGG57" s="16" t="s">
        <v>303</v>
      </c>
      <c r="DGH57" s="18" t="s">
        <v>304</v>
      </c>
      <c r="DGI57" s="16" t="s">
        <v>303</v>
      </c>
      <c r="DGJ57" s="18" t="s">
        <v>304</v>
      </c>
      <c r="DGK57" s="16" t="s">
        <v>303</v>
      </c>
      <c r="DGL57" s="18" t="s">
        <v>304</v>
      </c>
      <c r="DGM57" s="16" t="s">
        <v>303</v>
      </c>
      <c r="DGN57" s="18" t="s">
        <v>304</v>
      </c>
      <c r="DGO57" s="16" t="s">
        <v>303</v>
      </c>
      <c r="DGP57" s="18" t="s">
        <v>304</v>
      </c>
      <c r="DGQ57" s="16" t="s">
        <v>303</v>
      </c>
      <c r="DGR57" s="18" t="s">
        <v>304</v>
      </c>
      <c r="DGS57" s="16" t="s">
        <v>303</v>
      </c>
      <c r="DGT57" s="18" t="s">
        <v>304</v>
      </c>
      <c r="DGU57" s="16" t="s">
        <v>303</v>
      </c>
      <c r="DGV57" s="18" t="s">
        <v>304</v>
      </c>
      <c r="DGW57" s="16" t="s">
        <v>303</v>
      </c>
      <c r="DGX57" s="18" t="s">
        <v>304</v>
      </c>
      <c r="DGY57" s="16" t="s">
        <v>303</v>
      </c>
      <c r="DGZ57" s="18" t="s">
        <v>304</v>
      </c>
      <c r="DHA57" s="16" t="s">
        <v>303</v>
      </c>
      <c r="DHB57" s="18" t="s">
        <v>304</v>
      </c>
      <c r="DHC57" s="16" t="s">
        <v>303</v>
      </c>
      <c r="DHD57" s="18" t="s">
        <v>304</v>
      </c>
      <c r="DHE57" s="16" t="s">
        <v>303</v>
      </c>
      <c r="DHF57" s="18" t="s">
        <v>304</v>
      </c>
      <c r="DHG57" s="16" t="s">
        <v>303</v>
      </c>
      <c r="DHH57" s="18" t="s">
        <v>304</v>
      </c>
      <c r="DHI57" s="16" t="s">
        <v>303</v>
      </c>
      <c r="DHJ57" s="18" t="s">
        <v>304</v>
      </c>
      <c r="DHK57" s="16" t="s">
        <v>303</v>
      </c>
      <c r="DHL57" s="18" t="s">
        <v>304</v>
      </c>
      <c r="DHM57" s="16" t="s">
        <v>303</v>
      </c>
      <c r="DHN57" s="18" t="s">
        <v>304</v>
      </c>
      <c r="DHO57" s="16" t="s">
        <v>303</v>
      </c>
      <c r="DHP57" s="18" t="s">
        <v>304</v>
      </c>
      <c r="DHQ57" s="16" t="s">
        <v>303</v>
      </c>
      <c r="DHR57" s="18" t="s">
        <v>304</v>
      </c>
      <c r="DHS57" s="16" t="s">
        <v>303</v>
      </c>
      <c r="DHT57" s="18" t="s">
        <v>304</v>
      </c>
      <c r="DHU57" s="16" t="s">
        <v>303</v>
      </c>
      <c r="DHV57" s="18" t="s">
        <v>304</v>
      </c>
      <c r="DHW57" s="16" t="s">
        <v>303</v>
      </c>
      <c r="DHX57" s="18" t="s">
        <v>304</v>
      </c>
      <c r="DHY57" s="16" t="s">
        <v>303</v>
      </c>
      <c r="DHZ57" s="18" t="s">
        <v>304</v>
      </c>
      <c r="DIA57" s="16" t="s">
        <v>303</v>
      </c>
      <c r="DIB57" s="18" t="s">
        <v>304</v>
      </c>
      <c r="DIC57" s="16" t="s">
        <v>303</v>
      </c>
      <c r="DID57" s="18" t="s">
        <v>304</v>
      </c>
      <c r="DIE57" s="16" t="s">
        <v>303</v>
      </c>
      <c r="DIF57" s="18" t="s">
        <v>304</v>
      </c>
      <c r="DIG57" s="16" t="s">
        <v>303</v>
      </c>
      <c r="DIH57" s="18" t="s">
        <v>304</v>
      </c>
      <c r="DII57" s="16" t="s">
        <v>303</v>
      </c>
      <c r="DIJ57" s="18" t="s">
        <v>304</v>
      </c>
      <c r="DIK57" s="16" t="s">
        <v>303</v>
      </c>
      <c r="DIL57" s="18" t="s">
        <v>304</v>
      </c>
      <c r="DIM57" s="16" t="s">
        <v>303</v>
      </c>
      <c r="DIN57" s="18" t="s">
        <v>304</v>
      </c>
      <c r="DIO57" s="16" t="s">
        <v>303</v>
      </c>
      <c r="DIP57" s="18" t="s">
        <v>304</v>
      </c>
      <c r="DIQ57" s="16" t="s">
        <v>303</v>
      </c>
      <c r="DIR57" s="18" t="s">
        <v>304</v>
      </c>
      <c r="DIS57" s="16" t="s">
        <v>303</v>
      </c>
      <c r="DIT57" s="18" t="s">
        <v>304</v>
      </c>
      <c r="DIU57" s="16" t="s">
        <v>303</v>
      </c>
      <c r="DIV57" s="18" t="s">
        <v>304</v>
      </c>
      <c r="DIW57" s="16" t="s">
        <v>303</v>
      </c>
      <c r="DIX57" s="18" t="s">
        <v>304</v>
      </c>
      <c r="DIY57" s="16" t="s">
        <v>303</v>
      </c>
      <c r="DIZ57" s="18" t="s">
        <v>304</v>
      </c>
      <c r="DJA57" s="16" t="s">
        <v>303</v>
      </c>
      <c r="DJB57" s="18" t="s">
        <v>304</v>
      </c>
      <c r="DJC57" s="16" t="s">
        <v>303</v>
      </c>
      <c r="DJD57" s="18" t="s">
        <v>304</v>
      </c>
      <c r="DJE57" s="16" t="s">
        <v>303</v>
      </c>
      <c r="DJF57" s="18" t="s">
        <v>304</v>
      </c>
      <c r="DJG57" s="16" t="s">
        <v>303</v>
      </c>
      <c r="DJH57" s="18" t="s">
        <v>304</v>
      </c>
      <c r="DJI57" s="16" t="s">
        <v>303</v>
      </c>
      <c r="DJJ57" s="18" t="s">
        <v>304</v>
      </c>
      <c r="DJK57" s="16" t="s">
        <v>303</v>
      </c>
      <c r="DJL57" s="18" t="s">
        <v>304</v>
      </c>
      <c r="DJM57" s="16" t="s">
        <v>303</v>
      </c>
      <c r="DJN57" s="18" t="s">
        <v>304</v>
      </c>
      <c r="DJO57" s="16" t="s">
        <v>303</v>
      </c>
      <c r="DJP57" s="18" t="s">
        <v>304</v>
      </c>
      <c r="DJQ57" s="16" t="s">
        <v>303</v>
      </c>
      <c r="DJR57" s="18" t="s">
        <v>304</v>
      </c>
      <c r="DJS57" s="16" t="s">
        <v>303</v>
      </c>
      <c r="DJT57" s="18" t="s">
        <v>304</v>
      </c>
      <c r="DJU57" s="16" t="s">
        <v>303</v>
      </c>
      <c r="DJV57" s="18" t="s">
        <v>304</v>
      </c>
      <c r="DJW57" s="16" t="s">
        <v>303</v>
      </c>
      <c r="DJX57" s="18" t="s">
        <v>304</v>
      </c>
      <c r="DJY57" s="16" t="s">
        <v>303</v>
      </c>
      <c r="DJZ57" s="18" t="s">
        <v>304</v>
      </c>
      <c r="DKA57" s="16" t="s">
        <v>303</v>
      </c>
      <c r="DKB57" s="18" t="s">
        <v>304</v>
      </c>
      <c r="DKC57" s="16" t="s">
        <v>303</v>
      </c>
      <c r="DKD57" s="18" t="s">
        <v>304</v>
      </c>
      <c r="DKE57" s="16" t="s">
        <v>303</v>
      </c>
      <c r="DKF57" s="18" t="s">
        <v>304</v>
      </c>
      <c r="DKG57" s="16" t="s">
        <v>303</v>
      </c>
      <c r="DKH57" s="18" t="s">
        <v>304</v>
      </c>
      <c r="DKI57" s="16" t="s">
        <v>303</v>
      </c>
      <c r="DKJ57" s="18" t="s">
        <v>304</v>
      </c>
      <c r="DKK57" s="16" t="s">
        <v>303</v>
      </c>
      <c r="DKL57" s="18" t="s">
        <v>304</v>
      </c>
      <c r="DKM57" s="16" t="s">
        <v>303</v>
      </c>
      <c r="DKN57" s="18" t="s">
        <v>304</v>
      </c>
      <c r="DKO57" s="16" t="s">
        <v>303</v>
      </c>
      <c r="DKP57" s="18" t="s">
        <v>304</v>
      </c>
      <c r="DKQ57" s="16" t="s">
        <v>303</v>
      </c>
      <c r="DKR57" s="18" t="s">
        <v>304</v>
      </c>
      <c r="DKS57" s="16" t="s">
        <v>303</v>
      </c>
      <c r="DKT57" s="18" t="s">
        <v>304</v>
      </c>
      <c r="DKU57" s="16" t="s">
        <v>303</v>
      </c>
      <c r="DKV57" s="18" t="s">
        <v>304</v>
      </c>
      <c r="DKW57" s="16" t="s">
        <v>303</v>
      </c>
      <c r="DKX57" s="18" t="s">
        <v>304</v>
      </c>
      <c r="DKY57" s="16" t="s">
        <v>303</v>
      </c>
      <c r="DKZ57" s="18" t="s">
        <v>304</v>
      </c>
      <c r="DLA57" s="16" t="s">
        <v>303</v>
      </c>
      <c r="DLB57" s="18" t="s">
        <v>304</v>
      </c>
      <c r="DLC57" s="16" t="s">
        <v>303</v>
      </c>
      <c r="DLD57" s="18" t="s">
        <v>304</v>
      </c>
      <c r="DLE57" s="16" t="s">
        <v>303</v>
      </c>
      <c r="DLF57" s="18" t="s">
        <v>304</v>
      </c>
      <c r="DLG57" s="16" t="s">
        <v>303</v>
      </c>
      <c r="DLH57" s="18" t="s">
        <v>304</v>
      </c>
      <c r="DLI57" s="16" t="s">
        <v>303</v>
      </c>
      <c r="DLJ57" s="18" t="s">
        <v>304</v>
      </c>
      <c r="DLK57" s="16" t="s">
        <v>303</v>
      </c>
      <c r="DLL57" s="18" t="s">
        <v>304</v>
      </c>
      <c r="DLM57" s="16" t="s">
        <v>303</v>
      </c>
      <c r="DLN57" s="18" t="s">
        <v>304</v>
      </c>
      <c r="DLO57" s="16" t="s">
        <v>303</v>
      </c>
      <c r="DLP57" s="18" t="s">
        <v>304</v>
      </c>
      <c r="DLQ57" s="16" t="s">
        <v>303</v>
      </c>
      <c r="DLR57" s="18" t="s">
        <v>304</v>
      </c>
      <c r="DLS57" s="16" t="s">
        <v>303</v>
      </c>
      <c r="DLT57" s="18" t="s">
        <v>304</v>
      </c>
      <c r="DLU57" s="16" t="s">
        <v>303</v>
      </c>
      <c r="DLV57" s="18" t="s">
        <v>304</v>
      </c>
      <c r="DLW57" s="16" t="s">
        <v>303</v>
      </c>
      <c r="DLX57" s="18" t="s">
        <v>304</v>
      </c>
      <c r="DLY57" s="16" t="s">
        <v>303</v>
      </c>
      <c r="DLZ57" s="18" t="s">
        <v>304</v>
      </c>
      <c r="DMA57" s="16" t="s">
        <v>303</v>
      </c>
      <c r="DMB57" s="18" t="s">
        <v>304</v>
      </c>
      <c r="DMC57" s="16" t="s">
        <v>303</v>
      </c>
      <c r="DMD57" s="18" t="s">
        <v>304</v>
      </c>
      <c r="DME57" s="16" t="s">
        <v>303</v>
      </c>
      <c r="DMF57" s="18" t="s">
        <v>304</v>
      </c>
      <c r="DMG57" s="16" t="s">
        <v>303</v>
      </c>
      <c r="DMH57" s="18" t="s">
        <v>304</v>
      </c>
      <c r="DMI57" s="16" t="s">
        <v>303</v>
      </c>
      <c r="DMJ57" s="18" t="s">
        <v>304</v>
      </c>
      <c r="DMK57" s="16" t="s">
        <v>303</v>
      </c>
      <c r="DML57" s="18" t="s">
        <v>304</v>
      </c>
      <c r="DMM57" s="16" t="s">
        <v>303</v>
      </c>
      <c r="DMN57" s="18" t="s">
        <v>304</v>
      </c>
      <c r="DMO57" s="16" t="s">
        <v>303</v>
      </c>
      <c r="DMP57" s="18" t="s">
        <v>304</v>
      </c>
      <c r="DMQ57" s="16" t="s">
        <v>303</v>
      </c>
      <c r="DMR57" s="18" t="s">
        <v>304</v>
      </c>
      <c r="DMS57" s="16" t="s">
        <v>303</v>
      </c>
      <c r="DMT57" s="18" t="s">
        <v>304</v>
      </c>
      <c r="DMU57" s="16" t="s">
        <v>303</v>
      </c>
      <c r="DMV57" s="18" t="s">
        <v>304</v>
      </c>
      <c r="DMW57" s="16" t="s">
        <v>303</v>
      </c>
      <c r="DMX57" s="18" t="s">
        <v>304</v>
      </c>
      <c r="DMY57" s="16" t="s">
        <v>303</v>
      </c>
      <c r="DMZ57" s="18" t="s">
        <v>304</v>
      </c>
      <c r="DNA57" s="16" t="s">
        <v>303</v>
      </c>
      <c r="DNB57" s="18" t="s">
        <v>304</v>
      </c>
      <c r="DNC57" s="16" t="s">
        <v>303</v>
      </c>
      <c r="DND57" s="18" t="s">
        <v>304</v>
      </c>
      <c r="DNE57" s="16" t="s">
        <v>303</v>
      </c>
      <c r="DNF57" s="18" t="s">
        <v>304</v>
      </c>
      <c r="DNG57" s="16" t="s">
        <v>303</v>
      </c>
      <c r="DNH57" s="18" t="s">
        <v>304</v>
      </c>
      <c r="DNI57" s="16" t="s">
        <v>303</v>
      </c>
      <c r="DNJ57" s="18" t="s">
        <v>304</v>
      </c>
      <c r="DNK57" s="16" t="s">
        <v>303</v>
      </c>
      <c r="DNL57" s="18" t="s">
        <v>304</v>
      </c>
      <c r="DNM57" s="16" t="s">
        <v>303</v>
      </c>
      <c r="DNN57" s="18" t="s">
        <v>304</v>
      </c>
      <c r="DNO57" s="16" t="s">
        <v>303</v>
      </c>
      <c r="DNP57" s="18" t="s">
        <v>304</v>
      </c>
      <c r="DNQ57" s="16" t="s">
        <v>303</v>
      </c>
      <c r="DNR57" s="18" t="s">
        <v>304</v>
      </c>
      <c r="DNS57" s="16" t="s">
        <v>303</v>
      </c>
      <c r="DNT57" s="18" t="s">
        <v>304</v>
      </c>
      <c r="DNU57" s="16" t="s">
        <v>303</v>
      </c>
      <c r="DNV57" s="18" t="s">
        <v>304</v>
      </c>
      <c r="DNW57" s="16" t="s">
        <v>303</v>
      </c>
      <c r="DNX57" s="18" t="s">
        <v>304</v>
      </c>
      <c r="DNY57" s="16" t="s">
        <v>303</v>
      </c>
      <c r="DNZ57" s="18" t="s">
        <v>304</v>
      </c>
      <c r="DOA57" s="16" t="s">
        <v>303</v>
      </c>
      <c r="DOB57" s="18" t="s">
        <v>304</v>
      </c>
      <c r="DOC57" s="16" t="s">
        <v>303</v>
      </c>
      <c r="DOD57" s="18" t="s">
        <v>304</v>
      </c>
      <c r="DOE57" s="16" t="s">
        <v>303</v>
      </c>
      <c r="DOF57" s="18" t="s">
        <v>304</v>
      </c>
      <c r="DOG57" s="16" t="s">
        <v>303</v>
      </c>
      <c r="DOH57" s="18" t="s">
        <v>304</v>
      </c>
      <c r="DOI57" s="16" t="s">
        <v>303</v>
      </c>
      <c r="DOJ57" s="18" t="s">
        <v>304</v>
      </c>
      <c r="DOK57" s="16" t="s">
        <v>303</v>
      </c>
      <c r="DOL57" s="18" t="s">
        <v>304</v>
      </c>
      <c r="DOM57" s="16" t="s">
        <v>303</v>
      </c>
      <c r="DON57" s="18" t="s">
        <v>304</v>
      </c>
      <c r="DOO57" s="16" t="s">
        <v>303</v>
      </c>
      <c r="DOP57" s="18" t="s">
        <v>304</v>
      </c>
      <c r="DOQ57" s="16" t="s">
        <v>303</v>
      </c>
      <c r="DOR57" s="18" t="s">
        <v>304</v>
      </c>
      <c r="DOS57" s="16" t="s">
        <v>303</v>
      </c>
      <c r="DOT57" s="18" t="s">
        <v>304</v>
      </c>
      <c r="DOU57" s="16" t="s">
        <v>303</v>
      </c>
      <c r="DOV57" s="18" t="s">
        <v>304</v>
      </c>
      <c r="DOW57" s="16" t="s">
        <v>303</v>
      </c>
      <c r="DOX57" s="18" t="s">
        <v>304</v>
      </c>
      <c r="DOY57" s="16" t="s">
        <v>303</v>
      </c>
      <c r="DOZ57" s="18" t="s">
        <v>304</v>
      </c>
      <c r="DPA57" s="16" t="s">
        <v>303</v>
      </c>
      <c r="DPB57" s="18" t="s">
        <v>304</v>
      </c>
      <c r="DPC57" s="16" t="s">
        <v>303</v>
      </c>
      <c r="DPD57" s="18" t="s">
        <v>304</v>
      </c>
      <c r="DPE57" s="16" t="s">
        <v>303</v>
      </c>
      <c r="DPF57" s="18" t="s">
        <v>304</v>
      </c>
      <c r="DPG57" s="16" t="s">
        <v>303</v>
      </c>
      <c r="DPH57" s="18" t="s">
        <v>304</v>
      </c>
      <c r="DPI57" s="16" t="s">
        <v>303</v>
      </c>
      <c r="DPJ57" s="18" t="s">
        <v>304</v>
      </c>
      <c r="DPK57" s="16" t="s">
        <v>303</v>
      </c>
      <c r="DPL57" s="18" t="s">
        <v>304</v>
      </c>
      <c r="DPM57" s="16" t="s">
        <v>303</v>
      </c>
      <c r="DPN57" s="18" t="s">
        <v>304</v>
      </c>
      <c r="DPO57" s="16" t="s">
        <v>303</v>
      </c>
      <c r="DPP57" s="18" t="s">
        <v>304</v>
      </c>
      <c r="DPQ57" s="16" t="s">
        <v>303</v>
      </c>
      <c r="DPR57" s="18" t="s">
        <v>304</v>
      </c>
      <c r="DPS57" s="16" t="s">
        <v>303</v>
      </c>
      <c r="DPT57" s="18" t="s">
        <v>304</v>
      </c>
      <c r="DPU57" s="16" t="s">
        <v>303</v>
      </c>
      <c r="DPV57" s="18" t="s">
        <v>304</v>
      </c>
      <c r="DPW57" s="16" t="s">
        <v>303</v>
      </c>
      <c r="DPX57" s="18" t="s">
        <v>304</v>
      </c>
      <c r="DPY57" s="16" t="s">
        <v>303</v>
      </c>
      <c r="DPZ57" s="18" t="s">
        <v>304</v>
      </c>
      <c r="DQA57" s="16" t="s">
        <v>303</v>
      </c>
      <c r="DQB57" s="18" t="s">
        <v>304</v>
      </c>
      <c r="DQC57" s="16" t="s">
        <v>303</v>
      </c>
      <c r="DQD57" s="18" t="s">
        <v>304</v>
      </c>
      <c r="DQE57" s="16" t="s">
        <v>303</v>
      </c>
      <c r="DQF57" s="18" t="s">
        <v>304</v>
      </c>
      <c r="DQG57" s="16" t="s">
        <v>303</v>
      </c>
      <c r="DQH57" s="18" t="s">
        <v>304</v>
      </c>
      <c r="DQI57" s="16" t="s">
        <v>303</v>
      </c>
      <c r="DQJ57" s="18" t="s">
        <v>304</v>
      </c>
      <c r="DQK57" s="16" t="s">
        <v>303</v>
      </c>
      <c r="DQL57" s="18" t="s">
        <v>304</v>
      </c>
      <c r="DQM57" s="16" t="s">
        <v>303</v>
      </c>
      <c r="DQN57" s="18" t="s">
        <v>304</v>
      </c>
      <c r="DQO57" s="16" t="s">
        <v>303</v>
      </c>
      <c r="DQP57" s="18" t="s">
        <v>304</v>
      </c>
      <c r="DQQ57" s="16" t="s">
        <v>303</v>
      </c>
      <c r="DQR57" s="18" t="s">
        <v>304</v>
      </c>
      <c r="DQS57" s="16" t="s">
        <v>303</v>
      </c>
      <c r="DQT57" s="18" t="s">
        <v>304</v>
      </c>
      <c r="DQU57" s="16" t="s">
        <v>303</v>
      </c>
      <c r="DQV57" s="18" t="s">
        <v>304</v>
      </c>
      <c r="DQW57" s="16" t="s">
        <v>303</v>
      </c>
      <c r="DQX57" s="18" t="s">
        <v>304</v>
      </c>
      <c r="DQY57" s="16" t="s">
        <v>303</v>
      </c>
      <c r="DQZ57" s="18" t="s">
        <v>304</v>
      </c>
      <c r="DRA57" s="16" t="s">
        <v>303</v>
      </c>
      <c r="DRB57" s="18" t="s">
        <v>304</v>
      </c>
      <c r="DRC57" s="16" t="s">
        <v>303</v>
      </c>
      <c r="DRD57" s="18" t="s">
        <v>304</v>
      </c>
      <c r="DRE57" s="16" t="s">
        <v>303</v>
      </c>
      <c r="DRF57" s="18" t="s">
        <v>304</v>
      </c>
      <c r="DRG57" s="16" t="s">
        <v>303</v>
      </c>
      <c r="DRH57" s="18" t="s">
        <v>304</v>
      </c>
      <c r="DRI57" s="16" t="s">
        <v>303</v>
      </c>
      <c r="DRJ57" s="18" t="s">
        <v>304</v>
      </c>
      <c r="DRK57" s="16" t="s">
        <v>303</v>
      </c>
      <c r="DRL57" s="18" t="s">
        <v>304</v>
      </c>
      <c r="DRM57" s="16" t="s">
        <v>303</v>
      </c>
      <c r="DRN57" s="18" t="s">
        <v>304</v>
      </c>
      <c r="DRO57" s="16" t="s">
        <v>303</v>
      </c>
      <c r="DRP57" s="18" t="s">
        <v>304</v>
      </c>
      <c r="DRQ57" s="16" t="s">
        <v>303</v>
      </c>
      <c r="DRR57" s="18" t="s">
        <v>304</v>
      </c>
      <c r="DRS57" s="16" t="s">
        <v>303</v>
      </c>
      <c r="DRT57" s="18" t="s">
        <v>304</v>
      </c>
      <c r="DRU57" s="16" t="s">
        <v>303</v>
      </c>
      <c r="DRV57" s="18" t="s">
        <v>304</v>
      </c>
      <c r="DRW57" s="16" t="s">
        <v>303</v>
      </c>
      <c r="DRX57" s="18" t="s">
        <v>304</v>
      </c>
      <c r="DRY57" s="16" t="s">
        <v>303</v>
      </c>
      <c r="DRZ57" s="18" t="s">
        <v>304</v>
      </c>
      <c r="DSA57" s="16" t="s">
        <v>303</v>
      </c>
      <c r="DSB57" s="18" t="s">
        <v>304</v>
      </c>
      <c r="DSC57" s="16" t="s">
        <v>303</v>
      </c>
      <c r="DSD57" s="18" t="s">
        <v>304</v>
      </c>
      <c r="DSE57" s="16" t="s">
        <v>303</v>
      </c>
      <c r="DSF57" s="18" t="s">
        <v>304</v>
      </c>
      <c r="DSG57" s="16" t="s">
        <v>303</v>
      </c>
      <c r="DSH57" s="18" t="s">
        <v>304</v>
      </c>
      <c r="DSI57" s="16" t="s">
        <v>303</v>
      </c>
      <c r="DSJ57" s="18" t="s">
        <v>304</v>
      </c>
      <c r="DSK57" s="16" t="s">
        <v>303</v>
      </c>
      <c r="DSL57" s="18" t="s">
        <v>304</v>
      </c>
      <c r="DSM57" s="16" t="s">
        <v>303</v>
      </c>
      <c r="DSN57" s="18" t="s">
        <v>304</v>
      </c>
      <c r="DSO57" s="16" t="s">
        <v>303</v>
      </c>
      <c r="DSP57" s="18" t="s">
        <v>304</v>
      </c>
      <c r="DSQ57" s="16" t="s">
        <v>303</v>
      </c>
      <c r="DSR57" s="18" t="s">
        <v>304</v>
      </c>
      <c r="DSS57" s="16" t="s">
        <v>303</v>
      </c>
      <c r="DST57" s="18" t="s">
        <v>304</v>
      </c>
      <c r="DSU57" s="16" t="s">
        <v>303</v>
      </c>
      <c r="DSV57" s="18" t="s">
        <v>304</v>
      </c>
      <c r="DSW57" s="16" t="s">
        <v>303</v>
      </c>
      <c r="DSX57" s="18" t="s">
        <v>304</v>
      </c>
      <c r="DSY57" s="16" t="s">
        <v>303</v>
      </c>
      <c r="DSZ57" s="18" t="s">
        <v>304</v>
      </c>
      <c r="DTA57" s="16" t="s">
        <v>303</v>
      </c>
      <c r="DTB57" s="18" t="s">
        <v>304</v>
      </c>
      <c r="DTC57" s="16" t="s">
        <v>303</v>
      </c>
      <c r="DTD57" s="18" t="s">
        <v>304</v>
      </c>
      <c r="DTE57" s="16" t="s">
        <v>303</v>
      </c>
      <c r="DTF57" s="18" t="s">
        <v>304</v>
      </c>
      <c r="DTG57" s="16" t="s">
        <v>303</v>
      </c>
      <c r="DTH57" s="18" t="s">
        <v>304</v>
      </c>
      <c r="DTI57" s="16" t="s">
        <v>303</v>
      </c>
      <c r="DTJ57" s="18" t="s">
        <v>304</v>
      </c>
      <c r="DTK57" s="16" t="s">
        <v>303</v>
      </c>
      <c r="DTL57" s="18" t="s">
        <v>304</v>
      </c>
      <c r="DTM57" s="16" t="s">
        <v>303</v>
      </c>
      <c r="DTN57" s="18" t="s">
        <v>304</v>
      </c>
      <c r="DTO57" s="16" t="s">
        <v>303</v>
      </c>
      <c r="DTP57" s="18" t="s">
        <v>304</v>
      </c>
      <c r="DTQ57" s="16" t="s">
        <v>303</v>
      </c>
      <c r="DTR57" s="18" t="s">
        <v>304</v>
      </c>
      <c r="DTS57" s="16" t="s">
        <v>303</v>
      </c>
      <c r="DTT57" s="18" t="s">
        <v>304</v>
      </c>
      <c r="DTU57" s="16" t="s">
        <v>303</v>
      </c>
      <c r="DTV57" s="18" t="s">
        <v>304</v>
      </c>
      <c r="DTW57" s="16" t="s">
        <v>303</v>
      </c>
      <c r="DTX57" s="18" t="s">
        <v>304</v>
      </c>
      <c r="DTY57" s="16" t="s">
        <v>303</v>
      </c>
      <c r="DTZ57" s="18" t="s">
        <v>304</v>
      </c>
      <c r="DUA57" s="16" t="s">
        <v>303</v>
      </c>
      <c r="DUB57" s="18" t="s">
        <v>304</v>
      </c>
      <c r="DUC57" s="16" t="s">
        <v>303</v>
      </c>
      <c r="DUD57" s="18" t="s">
        <v>304</v>
      </c>
      <c r="DUE57" s="16" t="s">
        <v>303</v>
      </c>
      <c r="DUF57" s="18" t="s">
        <v>304</v>
      </c>
      <c r="DUG57" s="16" t="s">
        <v>303</v>
      </c>
      <c r="DUH57" s="18" t="s">
        <v>304</v>
      </c>
      <c r="DUI57" s="16" t="s">
        <v>303</v>
      </c>
      <c r="DUJ57" s="18" t="s">
        <v>304</v>
      </c>
      <c r="DUK57" s="16" t="s">
        <v>303</v>
      </c>
      <c r="DUL57" s="18" t="s">
        <v>304</v>
      </c>
      <c r="DUM57" s="16" t="s">
        <v>303</v>
      </c>
      <c r="DUN57" s="18" t="s">
        <v>304</v>
      </c>
      <c r="DUO57" s="16" t="s">
        <v>303</v>
      </c>
      <c r="DUP57" s="18" t="s">
        <v>304</v>
      </c>
      <c r="DUQ57" s="16" t="s">
        <v>303</v>
      </c>
      <c r="DUR57" s="18" t="s">
        <v>304</v>
      </c>
      <c r="DUS57" s="16" t="s">
        <v>303</v>
      </c>
      <c r="DUT57" s="18" t="s">
        <v>304</v>
      </c>
      <c r="DUU57" s="16" t="s">
        <v>303</v>
      </c>
      <c r="DUV57" s="18" t="s">
        <v>304</v>
      </c>
      <c r="DUW57" s="16" t="s">
        <v>303</v>
      </c>
      <c r="DUX57" s="18" t="s">
        <v>304</v>
      </c>
      <c r="DUY57" s="16" t="s">
        <v>303</v>
      </c>
      <c r="DUZ57" s="18" t="s">
        <v>304</v>
      </c>
      <c r="DVA57" s="16" t="s">
        <v>303</v>
      </c>
      <c r="DVB57" s="18" t="s">
        <v>304</v>
      </c>
      <c r="DVC57" s="16" t="s">
        <v>303</v>
      </c>
      <c r="DVD57" s="18" t="s">
        <v>304</v>
      </c>
      <c r="DVE57" s="16" t="s">
        <v>303</v>
      </c>
      <c r="DVF57" s="18" t="s">
        <v>304</v>
      </c>
      <c r="DVG57" s="16" t="s">
        <v>303</v>
      </c>
      <c r="DVH57" s="18" t="s">
        <v>304</v>
      </c>
      <c r="DVI57" s="16" t="s">
        <v>303</v>
      </c>
      <c r="DVJ57" s="18" t="s">
        <v>304</v>
      </c>
      <c r="DVK57" s="16" t="s">
        <v>303</v>
      </c>
      <c r="DVL57" s="18" t="s">
        <v>304</v>
      </c>
      <c r="DVM57" s="16" t="s">
        <v>303</v>
      </c>
      <c r="DVN57" s="18" t="s">
        <v>304</v>
      </c>
      <c r="DVO57" s="16" t="s">
        <v>303</v>
      </c>
      <c r="DVP57" s="18" t="s">
        <v>304</v>
      </c>
      <c r="DVQ57" s="16" t="s">
        <v>303</v>
      </c>
      <c r="DVR57" s="18" t="s">
        <v>304</v>
      </c>
      <c r="DVS57" s="16" t="s">
        <v>303</v>
      </c>
      <c r="DVT57" s="18" t="s">
        <v>304</v>
      </c>
      <c r="DVU57" s="16" t="s">
        <v>303</v>
      </c>
      <c r="DVV57" s="18" t="s">
        <v>304</v>
      </c>
      <c r="DVW57" s="16" t="s">
        <v>303</v>
      </c>
      <c r="DVX57" s="18" t="s">
        <v>304</v>
      </c>
      <c r="DVY57" s="16" t="s">
        <v>303</v>
      </c>
      <c r="DVZ57" s="18" t="s">
        <v>304</v>
      </c>
      <c r="DWA57" s="16" t="s">
        <v>303</v>
      </c>
      <c r="DWB57" s="18" t="s">
        <v>304</v>
      </c>
      <c r="DWC57" s="16" t="s">
        <v>303</v>
      </c>
      <c r="DWD57" s="18" t="s">
        <v>304</v>
      </c>
      <c r="DWE57" s="16" t="s">
        <v>303</v>
      </c>
      <c r="DWF57" s="18" t="s">
        <v>304</v>
      </c>
      <c r="DWG57" s="16" t="s">
        <v>303</v>
      </c>
      <c r="DWH57" s="18" t="s">
        <v>304</v>
      </c>
      <c r="DWI57" s="16" t="s">
        <v>303</v>
      </c>
      <c r="DWJ57" s="18" t="s">
        <v>304</v>
      </c>
      <c r="DWK57" s="16" t="s">
        <v>303</v>
      </c>
      <c r="DWL57" s="18" t="s">
        <v>304</v>
      </c>
      <c r="DWM57" s="16" t="s">
        <v>303</v>
      </c>
      <c r="DWN57" s="18" t="s">
        <v>304</v>
      </c>
      <c r="DWO57" s="16" t="s">
        <v>303</v>
      </c>
      <c r="DWP57" s="18" t="s">
        <v>304</v>
      </c>
      <c r="DWQ57" s="16" t="s">
        <v>303</v>
      </c>
      <c r="DWR57" s="18" t="s">
        <v>304</v>
      </c>
      <c r="DWS57" s="16" t="s">
        <v>303</v>
      </c>
      <c r="DWT57" s="18" t="s">
        <v>304</v>
      </c>
      <c r="DWU57" s="16" t="s">
        <v>303</v>
      </c>
      <c r="DWV57" s="18" t="s">
        <v>304</v>
      </c>
      <c r="DWW57" s="16" t="s">
        <v>303</v>
      </c>
      <c r="DWX57" s="18" t="s">
        <v>304</v>
      </c>
      <c r="DWY57" s="16" t="s">
        <v>303</v>
      </c>
      <c r="DWZ57" s="18" t="s">
        <v>304</v>
      </c>
      <c r="DXA57" s="16" t="s">
        <v>303</v>
      </c>
      <c r="DXB57" s="18" t="s">
        <v>304</v>
      </c>
      <c r="DXC57" s="16" t="s">
        <v>303</v>
      </c>
      <c r="DXD57" s="18" t="s">
        <v>304</v>
      </c>
      <c r="DXE57" s="16" t="s">
        <v>303</v>
      </c>
      <c r="DXF57" s="18" t="s">
        <v>304</v>
      </c>
      <c r="DXG57" s="16" t="s">
        <v>303</v>
      </c>
      <c r="DXH57" s="18" t="s">
        <v>304</v>
      </c>
      <c r="DXI57" s="16" t="s">
        <v>303</v>
      </c>
      <c r="DXJ57" s="18" t="s">
        <v>304</v>
      </c>
      <c r="DXK57" s="16" t="s">
        <v>303</v>
      </c>
      <c r="DXL57" s="18" t="s">
        <v>304</v>
      </c>
      <c r="DXM57" s="16" t="s">
        <v>303</v>
      </c>
      <c r="DXN57" s="18" t="s">
        <v>304</v>
      </c>
      <c r="DXO57" s="16" t="s">
        <v>303</v>
      </c>
      <c r="DXP57" s="18" t="s">
        <v>304</v>
      </c>
      <c r="DXQ57" s="16" t="s">
        <v>303</v>
      </c>
      <c r="DXR57" s="18" t="s">
        <v>304</v>
      </c>
      <c r="DXS57" s="16" t="s">
        <v>303</v>
      </c>
      <c r="DXT57" s="18" t="s">
        <v>304</v>
      </c>
      <c r="DXU57" s="16" t="s">
        <v>303</v>
      </c>
      <c r="DXV57" s="18" t="s">
        <v>304</v>
      </c>
      <c r="DXW57" s="16" t="s">
        <v>303</v>
      </c>
      <c r="DXX57" s="18" t="s">
        <v>304</v>
      </c>
      <c r="DXY57" s="16" t="s">
        <v>303</v>
      </c>
      <c r="DXZ57" s="18" t="s">
        <v>304</v>
      </c>
      <c r="DYA57" s="16" t="s">
        <v>303</v>
      </c>
      <c r="DYB57" s="18" t="s">
        <v>304</v>
      </c>
      <c r="DYC57" s="16" t="s">
        <v>303</v>
      </c>
      <c r="DYD57" s="18" t="s">
        <v>304</v>
      </c>
      <c r="DYE57" s="16" t="s">
        <v>303</v>
      </c>
      <c r="DYF57" s="18" t="s">
        <v>304</v>
      </c>
      <c r="DYG57" s="16" t="s">
        <v>303</v>
      </c>
      <c r="DYH57" s="18" t="s">
        <v>304</v>
      </c>
      <c r="DYI57" s="16" t="s">
        <v>303</v>
      </c>
      <c r="DYJ57" s="18" t="s">
        <v>304</v>
      </c>
      <c r="DYK57" s="16" t="s">
        <v>303</v>
      </c>
      <c r="DYL57" s="18" t="s">
        <v>304</v>
      </c>
      <c r="DYM57" s="16" t="s">
        <v>303</v>
      </c>
      <c r="DYN57" s="18" t="s">
        <v>304</v>
      </c>
      <c r="DYO57" s="16" t="s">
        <v>303</v>
      </c>
      <c r="DYP57" s="18" t="s">
        <v>304</v>
      </c>
      <c r="DYQ57" s="16" t="s">
        <v>303</v>
      </c>
      <c r="DYR57" s="18" t="s">
        <v>304</v>
      </c>
      <c r="DYS57" s="16" t="s">
        <v>303</v>
      </c>
      <c r="DYT57" s="18" t="s">
        <v>304</v>
      </c>
      <c r="DYU57" s="16" t="s">
        <v>303</v>
      </c>
      <c r="DYV57" s="18" t="s">
        <v>304</v>
      </c>
      <c r="DYW57" s="16" t="s">
        <v>303</v>
      </c>
      <c r="DYX57" s="18" t="s">
        <v>304</v>
      </c>
      <c r="DYY57" s="16" t="s">
        <v>303</v>
      </c>
      <c r="DYZ57" s="18" t="s">
        <v>304</v>
      </c>
      <c r="DZA57" s="16" t="s">
        <v>303</v>
      </c>
      <c r="DZB57" s="18" t="s">
        <v>304</v>
      </c>
      <c r="DZC57" s="16" t="s">
        <v>303</v>
      </c>
      <c r="DZD57" s="18" t="s">
        <v>304</v>
      </c>
      <c r="DZE57" s="16" t="s">
        <v>303</v>
      </c>
      <c r="DZF57" s="18" t="s">
        <v>304</v>
      </c>
      <c r="DZG57" s="16" t="s">
        <v>303</v>
      </c>
      <c r="DZH57" s="18" t="s">
        <v>304</v>
      </c>
      <c r="DZI57" s="16" t="s">
        <v>303</v>
      </c>
      <c r="DZJ57" s="18" t="s">
        <v>304</v>
      </c>
      <c r="DZK57" s="16" t="s">
        <v>303</v>
      </c>
      <c r="DZL57" s="18" t="s">
        <v>304</v>
      </c>
      <c r="DZM57" s="16" t="s">
        <v>303</v>
      </c>
      <c r="DZN57" s="18" t="s">
        <v>304</v>
      </c>
      <c r="DZO57" s="16" t="s">
        <v>303</v>
      </c>
      <c r="DZP57" s="18" t="s">
        <v>304</v>
      </c>
      <c r="DZQ57" s="16" t="s">
        <v>303</v>
      </c>
      <c r="DZR57" s="18" t="s">
        <v>304</v>
      </c>
      <c r="DZS57" s="16" t="s">
        <v>303</v>
      </c>
      <c r="DZT57" s="18" t="s">
        <v>304</v>
      </c>
      <c r="DZU57" s="16" t="s">
        <v>303</v>
      </c>
      <c r="DZV57" s="18" t="s">
        <v>304</v>
      </c>
      <c r="DZW57" s="16" t="s">
        <v>303</v>
      </c>
      <c r="DZX57" s="18" t="s">
        <v>304</v>
      </c>
      <c r="DZY57" s="16" t="s">
        <v>303</v>
      </c>
      <c r="DZZ57" s="18" t="s">
        <v>304</v>
      </c>
      <c r="EAA57" s="16" t="s">
        <v>303</v>
      </c>
      <c r="EAB57" s="18" t="s">
        <v>304</v>
      </c>
      <c r="EAC57" s="16" t="s">
        <v>303</v>
      </c>
      <c r="EAD57" s="18" t="s">
        <v>304</v>
      </c>
      <c r="EAE57" s="16" t="s">
        <v>303</v>
      </c>
      <c r="EAF57" s="18" t="s">
        <v>304</v>
      </c>
      <c r="EAG57" s="16" t="s">
        <v>303</v>
      </c>
      <c r="EAH57" s="18" t="s">
        <v>304</v>
      </c>
      <c r="EAI57" s="16" t="s">
        <v>303</v>
      </c>
      <c r="EAJ57" s="18" t="s">
        <v>304</v>
      </c>
      <c r="EAK57" s="16" t="s">
        <v>303</v>
      </c>
      <c r="EAL57" s="18" t="s">
        <v>304</v>
      </c>
      <c r="EAM57" s="16" t="s">
        <v>303</v>
      </c>
      <c r="EAN57" s="18" t="s">
        <v>304</v>
      </c>
      <c r="EAO57" s="16" t="s">
        <v>303</v>
      </c>
      <c r="EAP57" s="18" t="s">
        <v>304</v>
      </c>
      <c r="EAQ57" s="16" t="s">
        <v>303</v>
      </c>
      <c r="EAR57" s="18" t="s">
        <v>304</v>
      </c>
      <c r="EAS57" s="16" t="s">
        <v>303</v>
      </c>
      <c r="EAT57" s="18" t="s">
        <v>304</v>
      </c>
      <c r="EAU57" s="16" t="s">
        <v>303</v>
      </c>
      <c r="EAV57" s="18" t="s">
        <v>304</v>
      </c>
      <c r="EAW57" s="16" t="s">
        <v>303</v>
      </c>
      <c r="EAX57" s="18" t="s">
        <v>304</v>
      </c>
      <c r="EAY57" s="16" t="s">
        <v>303</v>
      </c>
      <c r="EAZ57" s="18" t="s">
        <v>304</v>
      </c>
      <c r="EBA57" s="16" t="s">
        <v>303</v>
      </c>
      <c r="EBB57" s="18" t="s">
        <v>304</v>
      </c>
      <c r="EBC57" s="16" t="s">
        <v>303</v>
      </c>
      <c r="EBD57" s="18" t="s">
        <v>304</v>
      </c>
      <c r="EBE57" s="16" t="s">
        <v>303</v>
      </c>
      <c r="EBF57" s="18" t="s">
        <v>304</v>
      </c>
      <c r="EBG57" s="16" t="s">
        <v>303</v>
      </c>
      <c r="EBH57" s="18" t="s">
        <v>304</v>
      </c>
      <c r="EBI57" s="16" t="s">
        <v>303</v>
      </c>
      <c r="EBJ57" s="18" t="s">
        <v>304</v>
      </c>
      <c r="EBK57" s="16" t="s">
        <v>303</v>
      </c>
      <c r="EBL57" s="18" t="s">
        <v>304</v>
      </c>
      <c r="EBM57" s="16" t="s">
        <v>303</v>
      </c>
      <c r="EBN57" s="18" t="s">
        <v>304</v>
      </c>
      <c r="EBO57" s="16" t="s">
        <v>303</v>
      </c>
      <c r="EBP57" s="18" t="s">
        <v>304</v>
      </c>
      <c r="EBQ57" s="16" t="s">
        <v>303</v>
      </c>
      <c r="EBR57" s="18" t="s">
        <v>304</v>
      </c>
      <c r="EBS57" s="16" t="s">
        <v>303</v>
      </c>
      <c r="EBT57" s="18" t="s">
        <v>304</v>
      </c>
      <c r="EBU57" s="16" t="s">
        <v>303</v>
      </c>
      <c r="EBV57" s="18" t="s">
        <v>304</v>
      </c>
      <c r="EBW57" s="16" t="s">
        <v>303</v>
      </c>
      <c r="EBX57" s="18" t="s">
        <v>304</v>
      </c>
      <c r="EBY57" s="16" t="s">
        <v>303</v>
      </c>
      <c r="EBZ57" s="18" t="s">
        <v>304</v>
      </c>
      <c r="ECA57" s="16" t="s">
        <v>303</v>
      </c>
      <c r="ECB57" s="18" t="s">
        <v>304</v>
      </c>
      <c r="ECC57" s="16" t="s">
        <v>303</v>
      </c>
      <c r="ECD57" s="18" t="s">
        <v>304</v>
      </c>
      <c r="ECE57" s="16" t="s">
        <v>303</v>
      </c>
      <c r="ECF57" s="18" t="s">
        <v>304</v>
      </c>
      <c r="ECG57" s="16" t="s">
        <v>303</v>
      </c>
      <c r="ECH57" s="18" t="s">
        <v>304</v>
      </c>
      <c r="ECI57" s="16" t="s">
        <v>303</v>
      </c>
      <c r="ECJ57" s="18" t="s">
        <v>304</v>
      </c>
      <c r="ECK57" s="16" t="s">
        <v>303</v>
      </c>
      <c r="ECL57" s="18" t="s">
        <v>304</v>
      </c>
      <c r="ECM57" s="16" t="s">
        <v>303</v>
      </c>
      <c r="ECN57" s="18" t="s">
        <v>304</v>
      </c>
      <c r="ECO57" s="16" t="s">
        <v>303</v>
      </c>
      <c r="ECP57" s="18" t="s">
        <v>304</v>
      </c>
      <c r="ECQ57" s="16" t="s">
        <v>303</v>
      </c>
      <c r="ECR57" s="18" t="s">
        <v>304</v>
      </c>
      <c r="ECS57" s="16" t="s">
        <v>303</v>
      </c>
      <c r="ECT57" s="18" t="s">
        <v>304</v>
      </c>
      <c r="ECU57" s="16" t="s">
        <v>303</v>
      </c>
      <c r="ECV57" s="18" t="s">
        <v>304</v>
      </c>
      <c r="ECW57" s="16" t="s">
        <v>303</v>
      </c>
      <c r="ECX57" s="18" t="s">
        <v>304</v>
      </c>
      <c r="ECY57" s="16" t="s">
        <v>303</v>
      </c>
      <c r="ECZ57" s="18" t="s">
        <v>304</v>
      </c>
      <c r="EDA57" s="16" t="s">
        <v>303</v>
      </c>
      <c r="EDB57" s="18" t="s">
        <v>304</v>
      </c>
      <c r="EDC57" s="16" t="s">
        <v>303</v>
      </c>
      <c r="EDD57" s="18" t="s">
        <v>304</v>
      </c>
      <c r="EDE57" s="16" t="s">
        <v>303</v>
      </c>
      <c r="EDF57" s="18" t="s">
        <v>304</v>
      </c>
      <c r="EDG57" s="16" t="s">
        <v>303</v>
      </c>
      <c r="EDH57" s="18" t="s">
        <v>304</v>
      </c>
      <c r="EDI57" s="16" t="s">
        <v>303</v>
      </c>
      <c r="EDJ57" s="18" t="s">
        <v>304</v>
      </c>
      <c r="EDK57" s="16" t="s">
        <v>303</v>
      </c>
      <c r="EDL57" s="18" t="s">
        <v>304</v>
      </c>
      <c r="EDM57" s="16" t="s">
        <v>303</v>
      </c>
      <c r="EDN57" s="18" t="s">
        <v>304</v>
      </c>
      <c r="EDO57" s="16" t="s">
        <v>303</v>
      </c>
      <c r="EDP57" s="18" t="s">
        <v>304</v>
      </c>
      <c r="EDQ57" s="16" t="s">
        <v>303</v>
      </c>
      <c r="EDR57" s="18" t="s">
        <v>304</v>
      </c>
      <c r="EDS57" s="16" t="s">
        <v>303</v>
      </c>
      <c r="EDT57" s="18" t="s">
        <v>304</v>
      </c>
      <c r="EDU57" s="16" t="s">
        <v>303</v>
      </c>
      <c r="EDV57" s="18" t="s">
        <v>304</v>
      </c>
      <c r="EDW57" s="16" t="s">
        <v>303</v>
      </c>
      <c r="EDX57" s="18" t="s">
        <v>304</v>
      </c>
      <c r="EDY57" s="16" t="s">
        <v>303</v>
      </c>
      <c r="EDZ57" s="18" t="s">
        <v>304</v>
      </c>
      <c r="EEA57" s="16" t="s">
        <v>303</v>
      </c>
      <c r="EEB57" s="18" t="s">
        <v>304</v>
      </c>
      <c r="EEC57" s="16" t="s">
        <v>303</v>
      </c>
      <c r="EED57" s="18" t="s">
        <v>304</v>
      </c>
      <c r="EEE57" s="16" t="s">
        <v>303</v>
      </c>
      <c r="EEF57" s="18" t="s">
        <v>304</v>
      </c>
      <c r="EEG57" s="16" t="s">
        <v>303</v>
      </c>
      <c r="EEH57" s="18" t="s">
        <v>304</v>
      </c>
      <c r="EEI57" s="16" t="s">
        <v>303</v>
      </c>
      <c r="EEJ57" s="18" t="s">
        <v>304</v>
      </c>
      <c r="EEK57" s="16" t="s">
        <v>303</v>
      </c>
      <c r="EEL57" s="18" t="s">
        <v>304</v>
      </c>
      <c r="EEM57" s="16" t="s">
        <v>303</v>
      </c>
      <c r="EEN57" s="18" t="s">
        <v>304</v>
      </c>
      <c r="EEO57" s="16" t="s">
        <v>303</v>
      </c>
      <c r="EEP57" s="18" t="s">
        <v>304</v>
      </c>
      <c r="EEQ57" s="16" t="s">
        <v>303</v>
      </c>
      <c r="EER57" s="18" t="s">
        <v>304</v>
      </c>
      <c r="EES57" s="16" t="s">
        <v>303</v>
      </c>
      <c r="EET57" s="18" t="s">
        <v>304</v>
      </c>
      <c r="EEU57" s="16" t="s">
        <v>303</v>
      </c>
      <c r="EEV57" s="18" t="s">
        <v>304</v>
      </c>
      <c r="EEW57" s="16" t="s">
        <v>303</v>
      </c>
      <c r="EEX57" s="18" t="s">
        <v>304</v>
      </c>
      <c r="EEY57" s="16" t="s">
        <v>303</v>
      </c>
      <c r="EEZ57" s="18" t="s">
        <v>304</v>
      </c>
      <c r="EFA57" s="16" t="s">
        <v>303</v>
      </c>
      <c r="EFB57" s="18" t="s">
        <v>304</v>
      </c>
      <c r="EFC57" s="16" t="s">
        <v>303</v>
      </c>
      <c r="EFD57" s="18" t="s">
        <v>304</v>
      </c>
      <c r="EFE57" s="16" t="s">
        <v>303</v>
      </c>
      <c r="EFF57" s="18" t="s">
        <v>304</v>
      </c>
      <c r="EFG57" s="16" t="s">
        <v>303</v>
      </c>
      <c r="EFH57" s="18" t="s">
        <v>304</v>
      </c>
      <c r="EFI57" s="16" t="s">
        <v>303</v>
      </c>
      <c r="EFJ57" s="18" t="s">
        <v>304</v>
      </c>
      <c r="EFK57" s="16" t="s">
        <v>303</v>
      </c>
      <c r="EFL57" s="18" t="s">
        <v>304</v>
      </c>
      <c r="EFM57" s="16" t="s">
        <v>303</v>
      </c>
      <c r="EFN57" s="18" t="s">
        <v>304</v>
      </c>
      <c r="EFO57" s="16" t="s">
        <v>303</v>
      </c>
      <c r="EFP57" s="18" t="s">
        <v>304</v>
      </c>
      <c r="EFQ57" s="16" t="s">
        <v>303</v>
      </c>
      <c r="EFR57" s="18" t="s">
        <v>304</v>
      </c>
      <c r="EFS57" s="16" t="s">
        <v>303</v>
      </c>
      <c r="EFT57" s="18" t="s">
        <v>304</v>
      </c>
      <c r="EFU57" s="16" t="s">
        <v>303</v>
      </c>
      <c r="EFV57" s="18" t="s">
        <v>304</v>
      </c>
      <c r="EFW57" s="16" t="s">
        <v>303</v>
      </c>
      <c r="EFX57" s="18" t="s">
        <v>304</v>
      </c>
      <c r="EFY57" s="16" t="s">
        <v>303</v>
      </c>
      <c r="EFZ57" s="18" t="s">
        <v>304</v>
      </c>
      <c r="EGA57" s="16" t="s">
        <v>303</v>
      </c>
      <c r="EGB57" s="18" t="s">
        <v>304</v>
      </c>
      <c r="EGC57" s="16" t="s">
        <v>303</v>
      </c>
      <c r="EGD57" s="18" t="s">
        <v>304</v>
      </c>
      <c r="EGE57" s="16" t="s">
        <v>303</v>
      </c>
      <c r="EGF57" s="18" t="s">
        <v>304</v>
      </c>
      <c r="EGG57" s="16" t="s">
        <v>303</v>
      </c>
      <c r="EGH57" s="18" t="s">
        <v>304</v>
      </c>
      <c r="EGI57" s="16" t="s">
        <v>303</v>
      </c>
      <c r="EGJ57" s="18" t="s">
        <v>304</v>
      </c>
      <c r="EGK57" s="16" t="s">
        <v>303</v>
      </c>
      <c r="EGL57" s="18" t="s">
        <v>304</v>
      </c>
      <c r="EGM57" s="16" t="s">
        <v>303</v>
      </c>
      <c r="EGN57" s="18" t="s">
        <v>304</v>
      </c>
      <c r="EGO57" s="16" t="s">
        <v>303</v>
      </c>
      <c r="EGP57" s="18" t="s">
        <v>304</v>
      </c>
      <c r="EGQ57" s="16" t="s">
        <v>303</v>
      </c>
      <c r="EGR57" s="18" t="s">
        <v>304</v>
      </c>
      <c r="EGS57" s="16" t="s">
        <v>303</v>
      </c>
      <c r="EGT57" s="18" t="s">
        <v>304</v>
      </c>
      <c r="EGU57" s="16" t="s">
        <v>303</v>
      </c>
      <c r="EGV57" s="18" t="s">
        <v>304</v>
      </c>
      <c r="EGW57" s="16" t="s">
        <v>303</v>
      </c>
      <c r="EGX57" s="18" t="s">
        <v>304</v>
      </c>
      <c r="EGY57" s="16" t="s">
        <v>303</v>
      </c>
      <c r="EGZ57" s="18" t="s">
        <v>304</v>
      </c>
      <c r="EHA57" s="16" t="s">
        <v>303</v>
      </c>
      <c r="EHB57" s="18" t="s">
        <v>304</v>
      </c>
      <c r="EHC57" s="16" t="s">
        <v>303</v>
      </c>
      <c r="EHD57" s="18" t="s">
        <v>304</v>
      </c>
      <c r="EHE57" s="16" t="s">
        <v>303</v>
      </c>
      <c r="EHF57" s="18" t="s">
        <v>304</v>
      </c>
      <c r="EHG57" s="16" t="s">
        <v>303</v>
      </c>
      <c r="EHH57" s="18" t="s">
        <v>304</v>
      </c>
      <c r="EHI57" s="16" t="s">
        <v>303</v>
      </c>
      <c r="EHJ57" s="18" t="s">
        <v>304</v>
      </c>
      <c r="EHK57" s="16" t="s">
        <v>303</v>
      </c>
      <c r="EHL57" s="18" t="s">
        <v>304</v>
      </c>
      <c r="EHM57" s="16" t="s">
        <v>303</v>
      </c>
      <c r="EHN57" s="18" t="s">
        <v>304</v>
      </c>
      <c r="EHO57" s="16" t="s">
        <v>303</v>
      </c>
      <c r="EHP57" s="18" t="s">
        <v>304</v>
      </c>
      <c r="EHQ57" s="16" t="s">
        <v>303</v>
      </c>
      <c r="EHR57" s="18" t="s">
        <v>304</v>
      </c>
      <c r="EHS57" s="16" t="s">
        <v>303</v>
      </c>
      <c r="EHT57" s="18" t="s">
        <v>304</v>
      </c>
      <c r="EHU57" s="16" t="s">
        <v>303</v>
      </c>
      <c r="EHV57" s="18" t="s">
        <v>304</v>
      </c>
      <c r="EHW57" s="16" t="s">
        <v>303</v>
      </c>
      <c r="EHX57" s="18" t="s">
        <v>304</v>
      </c>
      <c r="EHY57" s="16" t="s">
        <v>303</v>
      </c>
      <c r="EHZ57" s="18" t="s">
        <v>304</v>
      </c>
      <c r="EIA57" s="16" t="s">
        <v>303</v>
      </c>
      <c r="EIB57" s="18" t="s">
        <v>304</v>
      </c>
      <c r="EIC57" s="16" t="s">
        <v>303</v>
      </c>
      <c r="EID57" s="18" t="s">
        <v>304</v>
      </c>
      <c r="EIE57" s="16" t="s">
        <v>303</v>
      </c>
      <c r="EIF57" s="18" t="s">
        <v>304</v>
      </c>
      <c r="EIG57" s="16" t="s">
        <v>303</v>
      </c>
      <c r="EIH57" s="18" t="s">
        <v>304</v>
      </c>
      <c r="EII57" s="16" t="s">
        <v>303</v>
      </c>
      <c r="EIJ57" s="18" t="s">
        <v>304</v>
      </c>
      <c r="EIK57" s="16" t="s">
        <v>303</v>
      </c>
      <c r="EIL57" s="18" t="s">
        <v>304</v>
      </c>
      <c r="EIM57" s="16" t="s">
        <v>303</v>
      </c>
      <c r="EIN57" s="18" t="s">
        <v>304</v>
      </c>
      <c r="EIO57" s="16" t="s">
        <v>303</v>
      </c>
      <c r="EIP57" s="18" t="s">
        <v>304</v>
      </c>
      <c r="EIQ57" s="16" t="s">
        <v>303</v>
      </c>
      <c r="EIR57" s="18" t="s">
        <v>304</v>
      </c>
      <c r="EIS57" s="16" t="s">
        <v>303</v>
      </c>
      <c r="EIT57" s="18" t="s">
        <v>304</v>
      </c>
      <c r="EIU57" s="16" t="s">
        <v>303</v>
      </c>
      <c r="EIV57" s="18" t="s">
        <v>304</v>
      </c>
      <c r="EIW57" s="16" t="s">
        <v>303</v>
      </c>
      <c r="EIX57" s="18" t="s">
        <v>304</v>
      </c>
      <c r="EIY57" s="16" t="s">
        <v>303</v>
      </c>
      <c r="EIZ57" s="18" t="s">
        <v>304</v>
      </c>
      <c r="EJA57" s="16" t="s">
        <v>303</v>
      </c>
      <c r="EJB57" s="18" t="s">
        <v>304</v>
      </c>
      <c r="EJC57" s="16" t="s">
        <v>303</v>
      </c>
      <c r="EJD57" s="18" t="s">
        <v>304</v>
      </c>
      <c r="EJE57" s="16" t="s">
        <v>303</v>
      </c>
      <c r="EJF57" s="18" t="s">
        <v>304</v>
      </c>
      <c r="EJG57" s="16" t="s">
        <v>303</v>
      </c>
      <c r="EJH57" s="18" t="s">
        <v>304</v>
      </c>
      <c r="EJI57" s="16" t="s">
        <v>303</v>
      </c>
      <c r="EJJ57" s="18" t="s">
        <v>304</v>
      </c>
      <c r="EJK57" s="16" t="s">
        <v>303</v>
      </c>
      <c r="EJL57" s="18" t="s">
        <v>304</v>
      </c>
      <c r="EJM57" s="16" t="s">
        <v>303</v>
      </c>
      <c r="EJN57" s="18" t="s">
        <v>304</v>
      </c>
      <c r="EJO57" s="16" t="s">
        <v>303</v>
      </c>
      <c r="EJP57" s="18" t="s">
        <v>304</v>
      </c>
      <c r="EJQ57" s="16" t="s">
        <v>303</v>
      </c>
      <c r="EJR57" s="18" t="s">
        <v>304</v>
      </c>
      <c r="EJS57" s="16" t="s">
        <v>303</v>
      </c>
      <c r="EJT57" s="18" t="s">
        <v>304</v>
      </c>
      <c r="EJU57" s="16" t="s">
        <v>303</v>
      </c>
      <c r="EJV57" s="18" t="s">
        <v>304</v>
      </c>
      <c r="EJW57" s="16" t="s">
        <v>303</v>
      </c>
      <c r="EJX57" s="18" t="s">
        <v>304</v>
      </c>
      <c r="EJY57" s="16" t="s">
        <v>303</v>
      </c>
      <c r="EJZ57" s="18" t="s">
        <v>304</v>
      </c>
      <c r="EKA57" s="16" t="s">
        <v>303</v>
      </c>
      <c r="EKB57" s="18" t="s">
        <v>304</v>
      </c>
      <c r="EKC57" s="16" t="s">
        <v>303</v>
      </c>
      <c r="EKD57" s="18" t="s">
        <v>304</v>
      </c>
      <c r="EKE57" s="16" t="s">
        <v>303</v>
      </c>
      <c r="EKF57" s="18" t="s">
        <v>304</v>
      </c>
      <c r="EKG57" s="16" t="s">
        <v>303</v>
      </c>
      <c r="EKH57" s="18" t="s">
        <v>304</v>
      </c>
      <c r="EKI57" s="16" t="s">
        <v>303</v>
      </c>
      <c r="EKJ57" s="18" t="s">
        <v>304</v>
      </c>
      <c r="EKK57" s="16" t="s">
        <v>303</v>
      </c>
      <c r="EKL57" s="18" t="s">
        <v>304</v>
      </c>
      <c r="EKM57" s="16" t="s">
        <v>303</v>
      </c>
      <c r="EKN57" s="18" t="s">
        <v>304</v>
      </c>
      <c r="EKO57" s="16" t="s">
        <v>303</v>
      </c>
      <c r="EKP57" s="18" t="s">
        <v>304</v>
      </c>
      <c r="EKQ57" s="16" t="s">
        <v>303</v>
      </c>
      <c r="EKR57" s="18" t="s">
        <v>304</v>
      </c>
      <c r="EKS57" s="16" t="s">
        <v>303</v>
      </c>
      <c r="EKT57" s="18" t="s">
        <v>304</v>
      </c>
      <c r="EKU57" s="16" t="s">
        <v>303</v>
      </c>
      <c r="EKV57" s="18" t="s">
        <v>304</v>
      </c>
      <c r="EKW57" s="16" t="s">
        <v>303</v>
      </c>
      <c r="EKX57" s="18" t="s">
        <v>304</v>
      </c>
      <c r="EKY57" s="16" t="s">
        <v>303</v>
      </c>
      <c r="EKZ57" s="18" t="s">
        <v>304</v>
      </c>
      <c r="ELA57" s="16" t="s">
        <v>303</v>
      </c>
      <c r="ELB57" s="18" t="s">
        <v>304</v>
      </c>
      <c r="ELC57" s="16" t="s">
        <v>303</v>
      </c>
      <c r="ELD57" s="18" t="s">
        <v>304</v>
      </c>
      <c r="ELE57" s="16" t="s">
        <v>303</v>
      </c>
      <c r="ELF57" s="18" t="s">
        <v>304</v>
      </c>
      <c r="ELG57" s="16" t="s">
        <v>303</v>
      </c>
      <c r="ELH57" s="18" t="s">
        <v>304</v>
      </c>
      <c r="ELI57" s="16" t="s">
        <v>303</v>
      </c>
      <c r="ELJ57" s="18" t="s">
        <v>304</v>
      </c>
      <c r="ELK57" s="16" t="s">
        <v>303</v>
      </c>
      <c r="ELL57" s="18" t="s">
        <v>304</v>
      </c>
      <c r="ELM57" s="16" t="s">
        <v>303</v>
      </c>
      <c r="ELN57" s="18" t="s">
        <v>304</v>
      </c>
      <c r="ELO57" s="16" t="s">
        <v>303</v>
      </c>
      <c r="ELP57" s="18" t="s">
        <v>304</v>
      </c>
      <c r="ELQ57" s="16" t="s">
        <v>303</v>
      </c>
      <c r="ELR57" s="18" t="s">
        <v>304</v>
      </c>
      <c r="ELS57" s="16" t="s">
        <v>303</v>
      </c>
      <c r="ELT57" s="18" t="s">
        <v>304</v>
      </c>
      <c r="ELU57" s="16" t="s">
        <v>303</v>
      </c>
      <c r="ELV57" s="18" t="s">
        <v>304</v>
      </c>
      <c r="ELW57" s="16" t="s">
        <v>303</v>
      </c>
      <c r="ELX57" s="18" t="s">
        <v>304</v>
      </c>
      <c r="ELY57" s="16" t="s">
        <v>303</v>
      </c>
      <c r="ELZ57" s="18" t="s">
        <v>304</v>
      </c>
      <c r="EMA57" s="16" t="s">
        <v>303</v>
      </c>
      <c r="EMB57" s="18" t="s">
        <v>304</v>
      </c>
      <c r="EMC57" s="16" t="s">
        <v>303</v>
      </c>
      <c r="EMD57" s="18" t="s">
        <v>304</v>
      </c>
      <c r="EME57" s="16" t="s">
        <v>303</v>
      </c>
      <c r="EMF57" s="18" t="s">
        <v>304</v>
      </c>
      <c r="EMG57" s="16" t="s">
        <v>303</v>
      </c>
      <c r="EMH57" s="18" t="s">
        <v>304</v>
      </c>
      <c r="EMI57" s="16" t="s">
        <v>303</v>
      </c>
      <c r="EMJ57" s="18" t="s">
        <v>304</v>
      </c>
      <c r="EMK57" s="16" t="s">
        <v>303</v>
      </c>
      <c r="EML57" s="18" t="s">
        <v>304</v>
      </c>
      <c r="EMM57" s="16" t="s">
        <v>303</v>
      </c>
      <c r="EMN57" s="18" t="s">
        <v>304</v>
      </c>
      <c r="EMO57" s="16" t="s">
        <v>303</v>
      </c>
      <c r="EMP57" s="18" t="s">
        <v>304</v>
      </c>
      <c r="EMQ57" s="16" t="s">
        <v>303</v>
      </c>
      <c r="EMR57" s="18" t="s">
        <v>304</v>
      </c>
      <c r="EMS57" s="16" t="s">
        <v>303</v>
      </c>
      <c r="EMT57" s="18" t="s">
        <v>304</v>
      </c>
      <c r="EMU57" s="16" t="s">
        <v>303</v>
      </c>
      <c r="EMV57" s="18" t="s">
        <v>304</v>
      </c>
      <c r="EMW57" s="16" t="s">
        <v>303</v>
      </c>
      <c r="EMX57" s="18" t="s">
        <v>304</v>
      </c>
      <c r="EMY57" s="16" t="s">
        <v>303</v>
      </c>
      <c r="EMZ57" s="18" t="s">
        <v>304</v>
      </c>
      <c r="ENA57" s="16" t="s">
        <v>303</v>
      </c>
      <c r="ENB57" s="18" t="s">
        <v>304</v>
      </c>
      <c r="ENC57" s="16" t="s">
        <v>303</v>
      </c>
      <c r="END57" s="18" t="s">
        <v>304</v>
      </c>
      <c r="ENE57" s="16" t="s">
        <v>303</v>
      </c>
      <c r="ENF57" s="18" t="s">
        <v>304</v>
      </c>
      <c r="ENG57" s="16" t="s">
        <v>303</v>
      </c>
      <c r="ENH57" s="18" t="s">
        <v>304</v>
      </c>
      <c r="ENI57" s="16" t="s">
        <v>303</v>
      </c>
      <c r="ENJ57" s="18" t="s">
        <v>304</v>
      </c>
      <c r="ENK57" s="16" t="s">
        <v>303</v>
      </c>
      <c r="ENL57" s="18" t="s">
        <v>304</v>
      </c>
      <c r="ENM57" s="16" t="s">
        <v>303</v>
      </c>
      <c r="ENN57" s="18" t="s">
        <v>304</v>
      </c>
      <c r="ENO57" s="16" t="s">
        <v>303</v>
      </c>
      <c r="ENP57" s="18" t="s">
        <v>304</v>
      </c>
      <c r="ENQ57" s="16" t="s">
        <v>303</v>
      </c>
      <c r="ENR57" s="18" t="s">
        <v>304</v>
      </c>
      <c r="ENS57" s="16" t="s">
        <v>303</v>
      </c>
      <c r="ENT57" s="18" t="s">
        <v>304</v>
      </c>
      <c r="ENU57" s="16" t="s">
        <v>303</v>
      </c>
      <c r="ENV57" s="18" t="s">
        <v>304</v>
      </c>
      <c r="ENW57" s="16" t="s">
        <v>303</v>
      </c>
      <c r="ENX57" s="18" t="s">
        <v>304</v>
      </c>
      <c r="ENY57" s="16" t="s">
        <v>303</v>
      </c>
      <c r="ENZ57" s="18" t="s">
        <v>304</v>
      </c>
      <c r="EOA57" s="16" t="s">
        <v>303</v>
      </c>
      <c r="EOB57" s="18" t="s">
        <v>304</v>
      </c>
      <c r="EOC57" s="16" t="s">
        <v>303</v>
      </c>
      <c r="EOD57" s="18" t="s">
        <v>304</v>
      </c>
      <c r="EOE57" s="16" t="s">
        <v>303</v>
      </c>
      <c r="EOF57" s="18" t="s">
        <v>304</v>
      </c>
      <c r="EOG57" s="16" t="s">
        <v>303</v>
      </c>
      <c r="EOH57" s="18" t="s">
        <v>304</v>
      </c>
      <c r="EOI57" s="16" t="s">
        <v>303</v>
      </c>
      <c r="EOJ57" s="18" t="s">
        <v>304</v>
      </c>
      <c r="EOK57" s="16" t="s">
        <v>303</v>
      </c>
      <c r="EOL57" s="18" t="s">
        <v>304</v>
      </c>
      <c r="EOM57" s="16" t="s">
        <v>303</v>
      </c>
      <c r="EON57" s="18" t="s">
        <v>304</v>
      </c>
      <c r="EOO57" s="16" t="s">
        <v>303</v>
      </c>
      <c r="EOP57" s="18" t="s">
        <v>304</v>
      </c>
      <c r="EOQ57" s="16" t="s">
        <v>303</v>
      </c>
      <c r="EOR57" s="18" t="s">
        <v>304</v>
      </c>
      <c r="EOS57" s="16" t="s">
        <v>303</v>
      </c>
      <c r="EOT57" s="18" t="s">
        <v>304</v>
      </c>
      <c r="EOU57" s="16" t="s">
        <v>303</v>
      </c>
      <c r="EOV57" s="18" t="s">
        <v>304</v>
      </c>
      <c r="EOW57" s="16" t="s">
        <v>303</v>
      </c>
      <c r="EOX57" s="18" t="s">
        <v>304</v>
      </c>
      <c r="EOY57" s="16" t="s">
        <v>303</v>
      </c>
      <c r="EOZ57" s="18" t="s">
        <v>304</v>
      </c>
      <c r="EPA57" s="16" t="s">
        <v>303</v>
      </c>
      <c r="EPB57" s="18" t="s">
        <v>304</v>
      </c>
      <c r="EPC57" s="16" t="s">
        <v>303</v>
      </c>
      <c r="EPD57" s="18" t="s">
        <v>304</v>
      </c>
      <c r="EPE57" s="16" t="s">
        <v>303</v>
      </c>
      <c r="EPF57" s="18" t="s">
        <v>304</v>
      </c>
      <c r="EPG57" s="16" t="s">
        <v>303</v>
      </c>
      <c r="EPH57" s="18" t="s">
        <v>304</v>
      </c>
      <c r="EPI57" s="16" t="s">
        <v>303</v>
      </c>
      <c r="EPJ57" s="18" t="s">
        <v>304</v>
      </c>
      <c r="EPK57" s="16" t="s">
        <v>303</v>
      </c>
      <c r="EPL57" s="18" t="s">
        <v>304</v>
      </c>
      <c r="EPM57" s="16" t="s">
        <v>303</v>
      </c>
      <c r="EPN57" s="18" t="s">
        <v>304</v>
      </c>
      <c r="EPO57" s="16" t="s">
        <v>303</v>
      </c>
      <c r="EPP57" s="18" t="s">
        <v>304</v>
      </c>
      <c r="EPQ57" s="16" t="s">
        <v>303</v>
      </c>
      <c r="EPR57" s="18" t="s">
        <v>304</v>
      </c>
      <c r="EPS57" s="16" t="s">
        <v>303</v>
      </c>
      <c r="EPT57" s="18" t="s">
        <v>304</v>
      </c>
      <c r="EPU57" s="16" t="s">
        <v>303</v>
      </c>
      <c r="EPV57" s="18" t="s">
        <v>304</v>
      </c>
      <c r="EPW57" s="16" t="s">
        <v>303</v>
      </c>
      <c r="EPX57" s="18" t="s">
        <v>304</v>
      </c>
      <c r="EPY57" s="16" t="s">
        <v>303</v>
      </c>
      <c r="EPZ57" s="18" t="s">
        <v>304</v>
      </c>
      <c r="EQA57" s="16" t="s">
        <v>303</v>
      </c>
      <c r="EQB57" s="18" t="s">
        <v>304</v>
      </c>
      <c r="EQC57" s="16" t="s">
        <v>303</v>
      </c>
      <c r="EQD57" s="18" t="s">
        <v>304</v>
      </c>
      <c r="EQE57" s="16" t="s">
        <v>303</v>
      </c>
      <c r="EQF57" s="18" t="s">
        <v>304</v>
      </c>
      <c r="EQG57" s="16" t="s">
        <v>303</v>
      </c>
      <c r="EQH57" s="18" t="s">
        <v>304</v>
      </c>
      <c r="EQI57" s="16" t="s">
        <v>303</v>
      </c>
      <c r="EQJ57" s="18" t="s">
        <v>304</v>
      </c>
      <c r="EQK57" s="16" t="s">
        <v>303</v>
      </c>
      <c r="EQL57" s="18" t="s">
        <v>304</v>
      </c>
      <c r="EQM57" s="16" t="s">
        <v>303</v>
      </c>
      <c r="EQN57" s="18" t="s">
        <v>304</v>
      </c>
      <c r="EQO57" s="16" t="s">
        <v>303</v>
      </c>
      <c r="EQP57" s="18" t="s">
        <v>304</v>
      </c>
      <c r="EQQ57" s="16" t="s">
        <v>303</v>
      </c>
      <c r="EQR57" s="18" t="s">
        <v>304</v>
      </c>
      <c r="EQS57" s="16" t="s">
        <v>303</v>
      </c>
      <c r="EQT57" s="18" t="s">
        <v>304</v>
      </c>
      <c r="EQU57" s="16" t="s">
        <v>303</v>
      </c>
      <c r="EQV57" s="18" t="s">
        <v>304</v>
      </c>
      <c r="EQW57" s="16" t="s">
        <v>303</v>
      </c>
      <c r="EQX57" s="18" t="s">
        <v>304</v>
      </c>
      <c r="EQY57" s="16" t="s">
        <v>303</v>
      </c>
      <c r="EQZ57" s="18" t="s">
        <v>304</v>
      </c>
      <c r="ERA57" s="16" t="s">
        <v>303</v>
      </c>
      <c r="ERB57" s="18" t="s">
        <v>304</v>
      </c>
      <c r="ERC57" s="16" t="s">
        <v>303</v>
      </c>
      <c r="ERD57" s="18" t="s">
        <v>304</v>
      </c>
      <c r="ERE57" s="16" t="s">
        <v>303</v>
      </c>
      <c r="ERF57" s="18" t="s">
        <v>304</v>
      </c>
      <c r="ERG57" s="16" t="s">
        <v>303</v>
      </c>
      <c r="ERH57" s="18" t="s">
        <v>304</v>
      </c>
      <c r="ERI57" s="16" t="s">
        <v>303</v>
      </c>
      <c r="ERJ57" s="18" t="s">
        <v>304</v>
      </c>
      <c r="ERK57" s="16" t="s">
        <v>303</v>
      </c>
      <c r="ERL57" s="18" t="s">
        <v>304</v>
      </c>
      <c r="ERM57" s="16" t="s">
        <v>303</v>
      </c>
      <c r="ERN57" s="18" t="s">
        <v>304</v>
      </c>
      <c r="ERO57" s="16" t="s">
        <v>303</v>
      </c>
      <c r="ERP57" s="18" t="s">
        <v>304</v>
      </c>
      <c r="ERQ57" s="16" t="s">
        <v>303</v>
      </c>
      <c r="ERR57" s="18" t="s">
        <v>304</v>
      </c>
      <c r="ERS57" s="16" t="s">
        <v>303</v>
      </c>
      <c r="ERT57" s="18" t="s">
        <v>304</v>
      </c>
      <c r="ERU57" s="16" t="s">
        <v>303</v>
      </c>
      <c r="ERV57" s="18" t="s">
        <v>304</v>
      </c>
      <c r="ERW57" s="16" t="s">
        <v>303</v>
      </c>
      <c r="ERX57" s="18" t="s">
        <v>304</v>
      </c>
      <c r="ERY57" s="16" t="s">
        <v>303</v>
      </c>
      <c r="ERZ57" s="18" t="s">
        <v>304</v>
      </c>
      <c r="ESA57" s="16" t="s">
        <v>303</v>
      </c>
      <c r="ESB57" s="18" t="s">
        <v>304</v>
      </c>
      <c r="ESC57" s="16" t="s">
        <v>303</v>
      </c>
      <c r="ESD57" s="18" t="s">
        <v>304</v>
      </c>
      <c r="ESE57" s="16" t="s">
        <v>303</v>
      </c>
      <c r="ESF57" s="18" t="s">
        <v>304</v>
      </c>
      <c r="ESG57" s="16" t="s">
        <v>303</v>
      </c>
      <c r="ESH57" s="18" t="s">
        <v>304</v>
      </c>
      <c r="ESI57" s="16" t="s">
        <v>303</v>
      </c>
      <c r="ESJ57" s="18" t="s">
        <v>304</v>
      </c>
      <c r="ESK57" s="16" t="s">
        <v>303</v>
      </c>
      <c r="ESL57" s="18" t="s">
        <v>304</v>
      </c>
      <c r="ESM57" s="16" t="s">
        <v>303</v>
      </c>
      <c r="ESN57" s="18" t="s">
        <v>304</v>
      </c>
      <c r="ESO57" s="16" t="s">
        <v>303</v>
      </c>
      <c r="ESP57" s="18" t="s">
        <v>304</v>
      </c>
      <c r="ESQ57" s="16" t="s">
        <v>303</v>
      </c>
      <c r="ESR57" s="18" t="s">
        <v>304</v>
      </c>
      <c r="ESS57" s="16" t="s">
        <v>303</v>
      </c>
      <c r="EST57" s="18" t="s">
        <v>304</v>
      </c>
      <c r="ESU57" s="16" t="s">
        <v>303</v>
      </c>
      <c r="ESV57" s="18" t="s">
        <v>304</v>
      </c>
      <c r="ESW57" s="16" t="s">
        <v>303</v>
      </c>
      <c r="ESX57" s="18" t="s">
        <v>304</v>
      </c>
      <c r="ESY57" s="16" t="s">
        <v>303</v>
      </c>
      <c r="ESZ57" s="18" t="s">
        <v>304</v>
      </c>
      <c r="ETA57" s="16" t="s">
        <v>303</v>
      </c>
      <c r="ETB57" s="18" t="s">
        <v>304</v>
      </c>
      <c r="ETC57" s="16" t="s">
        <v>303</v>
      </c>
      <c r="ETD57" s="18" t="s">
        <v>304</v>
      </c>
      <c r="ETE57" s="16" t="s">
        <v>303</v>
      </c>
      <c r="ETF57" s="18" t="s">
        <v>304</v>
      </c>
      <c r="ETG57" s="16" t="s">
        <v>303</v>
      </c>
      <c r="ETH57" s="18" t="s">
        <v>304</v>
      </c>
      <c r="ETI57" s="16" t="s">
        <v>303</v>
      </c>
      <c r="ETJ57" s="18" t="s">
        <v>304</v>
      </c>
      <c r="ETK57" s="16" t="s">
        <v>303</v>
      </c>
      <c r="ETL57" s="18" t="s">
        <v>304</v>
      </c>
      <c r="ETM57" s="16" t="s">
        <v>303</v>
      </c>
      <c r="ETN57" s="18" t="s">
        <v>304</v>
      </c>
      <c r="ETO57" s="16" t="s">
        <v>303</v>
      </c>
      <c r="ETP57" s="18" t="s">
        <v>304</v>
      </c>
      <c r="ETQ57" s="16" t="s">
        <v>303</v>
      </c>
      <c r="ETR57" s="18" t="s">
        <v>304</v>
      </c>
      <c r="ETS57" s="16" t="s">
        <v>303</v>
      </c>
      <c r="ETT57" s="18" t="s">
        <v>304</v>
      </c>
      <c r="ETU57" s="16" t="s">
        <v>303</v>
      </c>
      <c r="ETV57" s="18" t="s">
        <v>304</v>
      </c>
      <c r="ETW57" s="16" t="s">
        <v>303</v>
      </c>
      <c r="ETX57" s="18" t="s">
        <v>304</v>
      </c>
      <c r="ETY57" s="16" t="s">
        <v>303</v>
      </c>
      <c r="ETZ57" s="18" t="s">
        <v>304</v>
      </c>
      <c r="EUA57" s="16" t="s">
        <v>303</v>
      </c>
      <c r="EUB57" s="18" t="s">
        <v>304</v>
      </c>
      <c r="EUC57" s="16" t="s">
        <v>303</v>
      </c>
      <c r="EUD57" s="18" t="s">
        <v>304</v>
      </c>
      <c r="EUE57" s="16" t="s">
        <v>303</v>
      </c>
      <c r="EUF57" s="18" t="s">
        <v>304</v>
      </c>
      <c r="EUG57" s="16" t="s">
        <v>303</v>
      </c>
      <c r="EUH57" s="18" t="s">
        <v>304</v>
      </c>
      <c r="EUI57" s="16" t="s">
        <v>303</v>
      </c>
      <c r="EUJ57" s="18" t="s">
        <v>304</v>
      </c>
      <c r="EUK57" s="16" t="s">
        <v>303</v>
      </c>
      <c r="EUL57" s="18" t="s">
        <v>304</v>
      </c>
      <c r="EUM57" s="16" t="s">
        <v>303</v>
      </c>
      <c r="EUN57" s="18" t="s">
        <v>304</v>
      </c>
      <c r="EUO57" s="16" t="s">
        <v>303</v>
      </c>
      <c r="EUP57" s="18" t="s">
        <v>304</v>
      </c>
      <c r="EUQ57" s="16" t="s">
        <v>303</v>
      </c>
      <c r="EUR57" s="18" t="s">
        <v>304</v>
      </c>
      <c r="EUS57" s="16" t="s">
        <v>303</v>
      </c>
      <c r="EUT57" s="18" t="s">
        <v>304</v>
      </c>
      <c r="EUU57" s="16" t="s">
        <v>303</v>
      </c>
      <c r="EUV57" s="18" t="s">
        <v>304</v>
      </c>
      <c r="EUW57" s="16" t="s">
        <v>303</v>
      </c>
      <c r="EUX57" s="18" t="s">
        <v>304</v>
      </c>
      <c r="EUY57" s="16" t="s">
        <v>303</v>
      </c>
      <c r="EUZ57" s="18" t="s">
        <v>304</v>
      </c>
      <c r="EVA57" s="16" t="s">
        <v>303</v>
      </c>
      <c r="EVB57" s="18" t="s">
        <v>304</v>
      </c>
      <c r="EVC57" s="16" t="s">
        <v>303</v>
      </c>
      <c r="EVD57" s="18" t="s">
        <v>304</v>
      </c>
      <c r="EVE57" s="16" t="s">
        <v>303</v>
      </c>
      <c r="EVF57" s="18" t="s">
        <v>304</v>
      </c>
      <c r="EVG57" s="16" t="s">
        <v>303</v>
      </c>
      <c r="EVH57" s="18" t="s">
        <v>304</v>
      </c>
      <c r="EVI57" s="16" t="s">
        <v>303</v>
      </c>
      <c r="EVJ57" s="18" t="s">
        <v>304</v>
      </c>
      <c r="EVK57" s="16" t="s">
        <v>303</v>
      </c>
      <c r="EVL57" s="18" t="s">
        <v>304</v>
      </c>
      <c r="EVM57" s="16" t="s">
        <v>303</v>
      </c>
      <c r="EVN57" s="18" t="s">
        <v>304</v>
      </c>
      <c r="EVO57" s="16" t="s">
        <v>303</v>
      </c>
      <c r="EVP57" s="18" t="s">
        <v>304</v>
      </c>
      <c r="EVQ57" s="16" t="s">
        <v>303</v>
      </c>
      <c r="EVR57" s="18" t="s">
        <v>304</v>
      </c>
      <c r="EVS57" s="16" t="s">
        <v>303</v>
      </c>
      <c r="EVT57" s="18" t="s">
        <v>304</v>
      </c>
      <c r="EVU57" s="16" t="s">
        <v>303</v>
      </c>
      <c r="EVV57" s="18" t="s">
        <v>304</v>
      </c>
      <c r="EVW57" s="16" t="s">
        <v>303</v>
      </c>
      <c r="EVX57" s="18" t="s">
        <v>304</v>
      </c>
      <c r="EVY57" s="16" t="s">
        <v>303</v>
      </c>
      <c r="EVZ57" s="18" t="s">
        <v>304</v>
      </c>
      <c r="EWA57" s="16" t="s">
        <v>303</v>
      </c>
      <c r="EWB57" s="18" t="s">
        <v>304</v>
      </c>
      <c r="EWC57" s="16" t="s">
        <v>303</v>
      </c>
      <c r="EWD57" s="18" t="s">
        <v>304</v>
      </c>
      <c r="EWE57" s="16" t="s">
        <v>303</v>
      </c>
      <c r="EWF57" s="18" t="s">
        <v>304</v>
      </c>
      <c r="EWG57" s="16" t="s">
        <v>303</v>
      </c>
      <c r="EWH57" s="18" t="s">
        <v>304</v>
      </c>
      <c r="EWI57" s="16" t="s">
        <v>303</v>
      </c>
      <c r="EWJ57" s="18" t="s">
        <v>304</v>
      </c>
      <c r="EWK57" s="16" t="s">
        <v>303</v>
      </c>
      <c r="EWL57" s="18" t="s">
        <v>304</v>
      </c>
      <c r="EWM57" s="16" t="s">
        <v>303</v>
      </c>
      <c r="EWN57" s="18" t="s">
        <v>304</v>
      </c>
      <c r="EWO57" s="16" t="s">
        <v>303</v>
      </c>
      <c r="EWP57" s="18" t="s">
        <v>304</v>
      </c>
      <c r="EWQ57" s="16" t="s">
        <v>303</v>
      </c>
      <c r="EWR57" s="18" t="s">
        <v>304</v>
      </c>
      <c r="EWS57" s="16" t="s">
        <v>303</v>
      </c>
      <c r="EWT57" s="18" t="s">
        <v>304</v>
      </c>
      <c r="EWU57" s="16" t="s">
        <v>303</v>
      </c>
      <c r="EWV57" s="18" t="s">
        <v>304</v>
      </c>
      <c r="EWW57" s="16" t="s">
        <v>303</v>
      </c>
      <c r="EWX57" s="18" t="s">
        <v>304</v>
      </c>
      <c r="EWY57" s="16" t="s">
        <v>303</v>
      </c>
      <c r="EWZ57" s="18" t="s">
        <v>304</v>
      </c>
      <c r="EXA57" s="16" t="s">
        <v>303</v>
      </c>
      <c r="EXB57" s="18" t="s">
        <v>304</v>
      </c>
      <c r="EXC57" s="16" t="s">
        <v>303</v>
      </c>
      <c r="EXD57" s="18" t="s">
        <v>304</v>
      </c>
      <c r="EXE57" s="16" t="s">
        <v>303</v>
      </c>
      <c r="EXF57" s="18" t="s">
        <v>304</v>
      </c>
      <c r="EXG57" s="16" t="s">
        <v>303</v>
      </c>
      <c r="EXH57" s="18" t="s">
        <v>304</v>
      </c>
      <c r="EXI57" s="16" t="s">
        <v>303</v>
      </c>
      <c r="EXJ57" s="18" t="s">
        <v>304</v>
      </c>
      <c r="EXK57" s="16" t="s">
        <v>303</v>
      </c>
      <c r="EXL57" s="18" t="s">
        <v>304</v>
      </c>
      <c r="EXM57" s="16" t="s">
        <v>303</v>
      </c>
      <c r="EXN57" s="18" t="s">
        <v>304</v>
      </c>
      <c r="EXO57" s="16" t="s">
        <v>303</v>
      </c>
      <c r="EXP57" s="18" t="s">
        <v>304</v>
      </c>
      <c r="EXQ57" s="16" t="s">
        <v>303</v>
      </c>
      <c r="EXR57" s="18" t="s">
        <v>304</v>
      </c>
      <c r="EXS57" s="16" t="s">
        <v>303</v>
      </c>
      <c r="EXT57" s="18" t="s">
        <v>304</v>
      </c>
      <c r="EXU57" s="16" t="s">
        <v>303</v>
      </c>
      <c r="EXV57" s="18" t="s">
        <v>304</v>
      </c>
      <c r="EXW57" s="16" t="s">
        <v>303</v>
      </c>
      <c r="EXX57" s="18" t="s">
        <v>304</v>
      </c>
      <c r="EXY57" s="16" t="s">
        <v>303</v>
      </c>
      <c r="EXZ57" s="18" t="s">
        <v>304</v>
      </c>
      <c r="EYA57" s="16" t="s">
        <v>303</v>
      </c>
      <c r="EYB57" s="18" t="s">
        <v>304</v>
      </c>
      <c r="EYC57" s="16" t="s">
        <v>303</v>
      </c>
      <c r="EYD57" s="18" t="s">
        <v>304</v>
      </c>
      <c r="EYE57" s="16" t="s">
        <v>303</v>
      </c>
      <c r="EYF57" s="18" t="s">
        <v>304</v>
      </c>
      <c r="EYG57" s="16" t="s">
        <v>303</v>
      </c>
      <c r="EYH57" s="18" t="s">
        <v>304</v>
      </c>
      <c r="EYI57" s="16" t="s">
        <v>303</v>
      </c>
      <c r="EYJ57" s="18" t="s">
        <v>304</v>
      </c>
      <c r="EYK57" s="16" t="s">
        <v>303</v>
      </c>
      <c r="EYL57" s="18" t="s">
        <v>304</v>
      </c>
      <c r="EYM57" s="16" t="s">
        <v>303</v>
      </c>
      <c r="EYN57" s="18" t="s">
        <v>304</v>
      </c>
      <c r="EYO57" s="16" t="s">
        <v>303</v>
      </c>
      <c r="EYP57" s="18" t="s">
        <v>304</v>
      </c>
      <c r="EYQ57" s="16" t="s">
        <v>303</v>
      </c>
      <c r="EYR57" s="18" t="s">
        <v>304</v>
      </c>
      <c r="EYS57" s="16" t="s">
        <v>303</v>
      </c>
      <c r="EYT57" s="18" t="s">
        <v>304</v>
      </c>
      <c r="EYU57" s="16" t="s">
        <v>303</v>
      </c>
      <c r="EYV57" s="18" t="s">
        <v>304</v>
      </c>
      <c r="EYW57" s="16" t="s">
        <v>303</v>
      </c>
      <c r="EYX57" s="18" t="s">
        <v>304</v>
      </c>
      <c r="EYY57" s="16" t="s">
        <v>303</v>
      </c>
      <c r="EYZ57" s="18" t="s">
        <v>304</v>
      </c>
      <c r="EZA57" s="16" t="s">
        <v>303</v>
      </c>
      <c r="EZB57" s="18" t="s">
        <v>304</v>
      </c>
      <c r="EZC57" s="16" t="s">
        <v>303</v>
      </c>
      <c r="EZD57" s="18" t="s">
        <v>304</v>
      </c>
      <c r="EZE57" s="16" t="s">
        <v>303</v>
      </c>
      <c r="EZF57" s="18" t="s">
        <v>304</v>
      </c>
      <c r="EZG57" s="16" t="s">
        <v>303</v>
      </c>
      <c r="EZH57" s="18" t="s">
        <v>304</v>
      </c>
      <c r="EZI57" s="16" t="s">
        <v>303</v>
      </c>
      <c r="EZJ57" s="18" t="s">
        <v>304</v>
      </c>
      <c r="EZK57" s="16" t="s">
        <v>303</v>
      </c>
      <c r="EZL57" s="18" t="s">
        <v>304</v>
      </c>
      <c r="EZM57" s="16" t="s">
        <v>303</v>
      </c>
      <c r="EZN57" s="18" t="s">
        <v>304</v>
      </c>
      <c r="EZO57" s="16" t="s">
        <v>303</v>
      </c>
      <c r="EZP57" s="18" t="s">
        <v>304</v>
      </c>
      <c r="EZQ57" s="16" t="s">
        <v>303</v>
      </c>
      <c r="EZR57" s="18" t="s">
        <v>304</v>
      </c>
      <c r="EZS57" s="16" t="s">
        <v>303</v>
      </c>
      <c r="EZT57" s="18" t="s">
        <v>304</v>
      </c>
      <c r="EZU57" s="16" t="s">
        <v>303</v>
      </c>
      <c r="EZV57" s="18" t="s">
        <v>304</v>
      </c>
      <c r="EZW57" s="16" t="s">
        <v>303</v>
      </c>
      <c r="EZX57" s="18" t="s">
        <v>304</v>
      </c>
      <c r="EZY57" s="16" t="s">
        <v>303</v>
      </c>
      <c r="EZZ57" s="18" t="s">
        <v>304</v>
      </c>
      <c r="FAA57" s="16" t="s">
        <v>303</v>
      </c>
      <c r="FAB57" s="18" t="s">
        <v>304</v>
      </c>
      <c r="FAC57" s="16" t="s">
        <v>303</v>
      </c>
      <c r="FAD57" s="18" t="s">
        <v>304</v>
      </c>
      <c r="FAE57" s="16" t="s">
        <v>303</v>
      </c>
      <c r="FAF57" s="18" t="s">
        <v>304</v>
      </c>
      <c r="FAG57" s="16" t="s">
        <v>303</v>
      </c>
      <c r="FAH57" s="18" t="s">
        <v>304</v>
      </c>
      <c r="FAI57" s="16" t="s">
        <v>303</v>
      </c>
      <c r="FAJ57" s="18" t="s">
        <v>304</v>
      </c>
      <c r="FAK57" s="16" t="s">
        <v>303</v>
      </c>
      <c r="FAL57" s="18" t="s">
        <v>304</v>
      </c>
      <c r="FAM57" s="16" t="s">
        <v>303</v>
      </c>
      <c r="FAN57" s="18" t="s">
        <v>304</v>
      </c>
      <c r="FAO57" s="16" t="s">
        <v>303</v>
      </c>
      <c r="FAP57" s="18" t="s">
        <v>304</v>
      </c>
      <c r="FAQ57" s="16" t="s">
        <v>303</v>
      </c>
      <c r="FAR57" s="18" t="s">
        <v>304</v>
      </c>
      <c r="FAS57" s="16" t="s">
        <v>303</v>
      </c>
      <c r="FAT57" s="18" t="s">
        <v>304</v>
      </c>
      <c r="FAU57" s="16" t="s">
        <v>303</v>
      </c>
      <c r="FAV57" s="18" t="s">
        <v>304</v>
      </c>
      <c r="FAW57" s="16" t="s">
        <v>303</v>
      </c>
      <c r="FAX57" s="18" t="s">
        <v>304</v>
      </c>
      <c r="FAY57" s="16" t="s">
        <v>303</v>
      </c>
      <c r="FAZ57" s="18" t="s">
        <v>304</v>
      </c>
      <c r="FBA57" s="16" t="s">
        <v>303</v>
      </c>
      <c r="FBB57" s="18" t="s">
        <v>304</v>
      </c>
      <c r="FBC57" s="16" t="s">
        <v>303</v>
      </c>
      <c r="FBD57" s="18" t="s">
        <v>304</v>
      </c>
      <c r="FBE57" s="16" t="s">
        <v>303</v>
      </c>
      <c r="FBF57" s="18" t="s">
        <v>304</v>
      </c>
      <c r="FBG57" s="16" t="s">
        <v>303</v>
      </c>
      <c r="FBH57" s="18" t="s">
        <v>304</v>
      </c>
      <c r="FBI57" s="16" t="s">
        <v>303</v>
      </c>
      <c r="FBJ57" s="18" t="s">
        <v>304</v>
      </c>
      <c r="FBK57" s="16" t="s">
        <v>303</v>
      </c>
      <c r="FBL57" s="18" t="s">
        <v>304</v>
      </c>
      <c r="FBM57" s="16" t="s">
        <v>303</v>
      </c>
      <c r="FBN57" s="18" t="s">
        <v>304</v>
      </c>
      <c r="FBO57" s="16" t="s">
        <v>303</v>
      </c>
      <c r="FBP57" s="18" t="s">
        <v>304</v>
      </c>
      <c r="FBQ57" s="16" t="s">
        <v>303</v>
      </c>
      <c r="FBR57" s="18" t="s">
        <v>304</v>
      </c>
      <c r="FBS57" s="16" t="s">
        <v>303</v>
      </c>
      <c r="FBT57" s="18" t="s">
        <v>304</v>
      </c>
      <c r="FBU57" s="16" t="s">
        <v>303</v>
      </c>
      <c r="FBV57" s="18" t="s">
        <v>304</v>
      </c>
      <c r="FBW57" s="16" t="s">
        <v>303</v>
      </c>
      <c r="FBX57" s="18" t="s">
        <v>304</v>
      </c>
      <c r="FBY57" s="16" t="s">
        <v>303</v>
      </c>
      <c r="FBZ57" s="18" t="s">
        <v>304</v>
      </c>
      <c r="FCA57" s="16" t="s">
        <v>303</v>
      </c>
      <c r="FCB57" s="18" t="s">
        <v>304</v>
      </c>
      <c r="FCC57" s="16" t="s">
        <v>303</v>
      </c>
      <c r="FCD57" s="18" t="s">
        <v>304</v>
      </c>
      <c r="FCE57" s="16" t="s">
        <v>303</v>
      </c>
      <c r="FCF57" s="18" t="s">
        <v>304</v>
      </c>
      <c r="FCG57" s="16" t="s">
        <v>303</v>
      </c>
      <c r="FCH57" s="18" t="s">
        <v>304</v>
      </c>
      <c r="FCI57" s="16" t="s">
        <v>303</v>
      </c>
      <c r="FCJ57" s="18" t="s">
        <v>304</v>
      </c>
      <c r="FCK57" s="16" t="s">
        <v>303</v>
      </c>
      <c r="FCL57" s="18" t="s">
        <v>304</v>
      </c>
      <c r="FCM57" s="16" t="s">
        <v>303</v>
      </c>
      <c r="FCN57" s="18" t="s">
        <v>304</v>
      </c>
      <c r="FCO57" s="16" t="s">
        <v>303</v>
      </c>
      <c r="FCP57" s="18" t="s">
        <v>304</v>
      </c>
      <c r="FCQ57" s="16" t="s">
        <v>303</v>
      </c>
      <c r="FCR57" s="18" t="s">
        <v>304</v>
      </c>
      <c r="FCS57" s="16" t="s">
        <v>303</v>
      </c>
      <c r="FCT57" s="18" t="s">
        <v>304</v>
      </c>
      <c r="FCU57" s="16" t="s">
        <v>303</v>
      </c>
      <c r="FCV57" s="18" t="s">
        <v>304</v>
      </c>
      <c r="FCW57" s="16" t="s">
        <v>303</v>
      </c>
      <c r="FCX57" s="18" t="s">
        <v>304</v>
      </c>
      <c r="FCY57" s="16" t="s">
        <v>303</v>
      </c>
      <c r="FCZ57" s="18" t="s">
        <v>304</v>
      </c>
      <c r="FDA57" s="16" t="s">
        <v>303</v>
      </c>
      <c r="FDB57" s="18" t="s">
        <v>304</v>
      </c>
      <c r="FDC57" s="16" t="s">
        <v>303</v>
      </c>
      <c r="FDD57" s="18" t="s">
        <v>304</v>
      </c>
      <c r="FDE57" s="16" t="s">
        <v>303</v>
      </c>
      <c r="FDF57" s="18" t="s">
        <v>304</v>
      </c>
      <c r="FDG57" s="16" t="s">
        <v>303</v>
      </c>
      <c r="FDH57" s="18" t="s">
        <v>304</v>
      </c>
      <c r="FDI57" s="16" t="s">
        <v>303</v>
      </c>
      <c r="FDJ57" s="18" t="s">
        <v>304</v>
      </c>
      <c r="FDK57" s="16" t="s">
        <v>303</v>
      </c>
      <c r="FDL57" s="18" t="s">
        <v>304</v>
      </c>
      <c r="FDM57" s="16" t="s">
        <v>303</v>
      </c>
      <c r="FDN57" s="18" t="s">
        <v>304</v>
      </c>
      <c r="FDO57" s="16" t="s">
        <v>303</v>
      </c>
      <c r="FDP57" s="18" t="s">
        <v>304</v>
      </c>
      <c r="FDQ57" s="16" t="s">
        <v>303</v>
      </c>
      <c r="FDR57" s="18" t="s">
        <v>304</v>
      </c>
      <c r="FDS57" s="16" t="s">
        <v>303</v>
      </c>
      <c r="FDT57" s="18" t="s">
        <v>304</v>
      </c>
      <c r="FDU57" s="16" t="s">
        <v>303</v>
      </c>
      <c r="FDV57" s="18" t="s">
        <v>304</v>
      </c>
      <c r="FDW57" s="16" t="s">
        <v>303</v>
      </c>
      <c r="FDX57" s="18" t="s">
        <v>304</v>
      </c>
      <c r="FDY57" s="16" t="s">
        <v>303</v>
      </c>
      <c r="FDZ57" s="18" t="s">
        <v>304</v>
      </c>
      <c r="FEA57" s="16" t="s">
        <v>303</v>
      </c>
      <c r="FEB57" s="18" t="s">
        <v>304</v>
      </c>
      <c r="FEC57" s="16" t="s">
        <v>303</v>
      </c>
      <c r="FED57" s="18" t="s">
        <v>304</v>
      </c>
      <c r="FEE57" s="16" t="s">
        <v>303</v>
      </c>
      <c r="FEF57" s="18" t="s">
        <v>304</v>
      </c>
      <c r="FEG57" s="16" t="s">
        <v>303</v>
      </c>
      <c r="FEH57" s="18" t="s">
        <v>304</v>
      </c>
      <c r="FEI57" s="16" t="s">
        <v>303</v>
      </c>
      <c r="FEJ57" s="18" t="s">
        <v>304</v>
      </c>
      <c r="FEK57" s="16" t="s">
        <v>303</v>
      </c>
      <c r="FEL57" s="18" t="s">
        <v>304</v>
      </c>
      <c r="FEM57" s="16" t="s">
        <v>303</v>
      </c>
      <c r="FEN57" s="18" t="s">
        <v>304</v>
      </c>
      <c r="FEO57" s="16" t="s">
        <v>303</v>
      </c>
      <c r="FEP57" s="18" t="s">
        <v>304</v>
      </c>
      <c r="FEQ57" s="16" t="s">
        <v>303</v>
      </c>
      <c r="FER57" s="18" t="s">
        <v>304</v>
      </c>
      <c r="FES57" s="16" t="s">
        <v>303</v>
      </c>
      <c r="FET57" s="18" t="s">
        <v>304</v>
      </c>
      <c r="FEU57" s="16" t="s">
        <v>303</v>
      </c>
      <c r="FEV57" s="18" t="s">
        <v>304</v>
      </c>
      <c r="FEW57" s="16" t="s">
        <v>303</v>
      </c>
      <c r="FEX57" s="18" t="s">
        <v>304</v>
      </c>
      <c r="FEY57" s="16" t="s">
        <v>303</v>
      </c>
      <c r="FEZ57" s="18" t="s">
        <v>304</v>
      </c>
      <c r="FFA57" s="16" t="s">
        <v>303</v>
      </c>
      <c r="FFB57" s="18" t="s">
        <v>304</v>
      </c>
      <c r="FFC57" s="16" t="s">
        <v>303</v>
      </c>
      <c r="FFD57" s="18" t="s">
        <v>304</v>
      </c>
      <c r="FFE57" s="16" t="s">
        <v>303</v>
      </c>
      <c r="FFF57" s="18" t="s">
        <v>304</v>
      </c>
      <c r="FFG57" s="16" t="s">
        <v>303</v>
      </c>
      <c r="FFH57" s="18" t="s">
        <v>304</v>
      </c>
      <c r="FFI57" s="16" t="s">
        <v>303</v>
      </c>
      <c r="FFJ57" s="18" t="s">
        <v>304</v>
      </c>
      <c r="FFK57" s="16" t="s">
        <v>303</v>
      </c>
      <c r="FFL57" s="18" t="s">
        <v>304</v>
      </c>
      <c r="FFM57" s="16" t="s">
        <v>303</v>
      </c>
      <c r="FFN57" s="18" t="s">
        <v>304</v>
      </c>
      <c r="FFO57" s="16" t="s">
        <v>303</v>
      </c>
      <c r="FFP57" s="18" t="s">
        <v>304</v>
      </c>
      <c r="FFQ57" s="16" t="s">
        <v>303</v>
      </c>
      <c r="FFR57" s="18" t="s">
        <v>304</v>
      </c>
      <c r="FFS57" s="16" t="s">
        <v>303</v>
      </c>
      <c r="FFT57" s="18" t="s">
        <v>304</v>
      </c>
      <c r="FFU57" s="16" t="s">
        <v>303</v>
      </c>
      <c r="FFV57" s="18" t="s">
        <v>304</v>
      </c>
      <c r="FFW57" s="16" t="s">
        <v>303</v>
      </c>
      <c r="FFX57" s="18" t="s">
        <v>304</v>
      </c>
      <c r="FFY57" s="16" t="s">
        <v>303</v>
      </c>
      <c r="FFZ57" s="18" t="s">
        <v>304</v>
      </c>
      <c r="FGA57" s="16" t="s">
        <v>303</v>
      </c>
      <c r="FGB57" s="18" t="s">
        <v>304</v>
      </c>
      <c r="FGC57" s="16" t="s">
        <v>303</v>
      </c>
      <c r="FGD57" s="18" t="s">
        <v>304</v>
      </c>
      <c r="FGE57" s="16" t="s">
        <v>303</v>
      </c>
      <c r="FGF57" s="18" t="s">
        <v>304</v>
      </c>
      <c r="FGG57" s="16" t="s">
        <v>303</v>
      </c>
      <c r="FGH57" s="18" t="s">
        <v>304</v>
      </c>
      <c r="FGI57" s="16" t="s">
        <v>303</v>
      </c>
      <c r="FGJ57" s="18" t="s">
        <v>304</v>
      </c>
      <c r="FGK57" s="16" t="s">
        <v>303</v>
      </c>
      <c r="FGL57" s="18" t="s">
        <v>304</v>
      </c>
      <c r="FGM57" s="16" t="s">
        <v>303</v>
      </c>
      <c r="FGN57" s="18" t="s">
        <v>304</v>
      </c>
      <c r="FGO57" s="16" t="s">
        <v>303</v>
      </c>
      <c r="FGP57" s="18" t="s">
        <v>304</v>
      </c>
      <c r="FGQ57" s="16" t="s">
        <v>303</v>
      </c>
      <c r="FGR57" s="18" t="s">
        <v>304</v>
      </c>
      <c r="FGS57" s="16" t="s">
        <v>303</v>
      </c>
      <c r="FGT57" s="18" t="s">
        <v>304</v>
      </c>
      <c r="FGU57" s="16" t="s">
        <v>303</v>
      </c>
      <c r="FGV57" s="18" t="s">
        <v>304</v>
      </c>
      <c r="FGW57" s="16" t="s">
        <v>303</v>
      </c>
      <c r="FGX57" s="18" t="s">
        <v>304</v>
      </c>
      <c r="FGY57" s="16" t="s">
        <v>303</v>
      </c>
      <c r="FGZ57" s="18" t="s">
        <v>304</v>
      </c>
      <c r="FHA57" s="16" t="s">
        <v>303</v>
      </c>
      <c r="FHB57" s="18" t="s">
        <v>304</v>
      </c>
      <c r="FHC57" s="16" t="s">
        <v>303</v>
      </c>
      <c r="FHD57" s="18" t="s">
        <v>304</v>
      </c>
      <c r="FHE57" s="16" t="s">
        <v>303</v>
      </c>
      <c r="FHF57" s="18" t="s">
        <v>304</v>
      </c>
      <c r="FHG57" s="16" t="s">
        <v>303</v>
      </c>
      <c r="FHH57" s="18" t="s">
        <v>304</v>
      </c>
      <c r="FHI57" s="16" t="s">
        <v>303</v>
      </c>
      <c r="FHJ57" s="18" t="s">
        <v>304</v>
      </c>
      <c r="FHK57" s="16" t="s">
        <v>303</v>
      </c>
      <c r="FHL57" s="18" t="s">
        <v>304</v>
      </c>
      <c r="FHM57" s="16" t="s">
        <v>303</v>
      </c>
      <c r="FHN57" s="18" t="s">
        <v>304</v>
      </c>
      <c r="FHO57" s="16" t="s">
        <v>303</v>
      </c>
      <c r="FHP57" s="18" t="s">
        <v>304</v>
      </c>
      <c r="FHQ57" s="16" t="s">
        <v>303</v>
      </c>
      <c r="FHR57" s="18" t="s">
        <v>304</v>
      </c>
      <c r="FHS57" s="16" t="s">
        <v>303</v>
      </c>
      <c r="FHT57" s="18" t="s">
        <v>304</v>
      </c>
      <c r="FHU57" s="16" t="s">
        <v>303</v>
      </c>
      <c r="FHV57" s="18" t="s">
        <v>304</v>
      </c>
      <c r="FHW57" s="16" t="s">
        <v>303</v>
      </c>
      <c r="FHX57" s="18" t="s">
        <v>304</v>
      </c>
      <c r="FHY57" s="16" t="s">
        <v>303</v>
      </c>
      <c r="FHZ57" s="18" t="s">
        <v>304</v>
      </c>
      <c r="FIA57" s="16" t="s">
        <v>303</v>
      </c>
      <c r="FIB57" s="18" t="s">
        <v>304</v>
      </c>
      <c r="FIC57" s="16" t="s">
        <v>303</v>
      </c>
      <c r="FID57" s="18" t="s">
        <v>304</v>
      </c>
      <c r="FIE57" s="16" t="s">
        <v>303</v>
      </c>
      <c r="FIF57" s="18" t="s">
        <v>304</v>
      </c>
      <c r="FIG57" s="16" t="s">
        <v>303</v>
      </c>
      <c r="FIH57" s="18" t="s">
        <v>304</v>
      </c>
      <c r="FII57" s="16" t="s">
        <v>303</v>
      </c>
      <c r="FIJ57" s="18" t="s">
        <v>304</v>
      </c>
      <c r="FIK57" s="16" t="s">
        <v>303</v>
      </c>
      <c r="FIL57" s="18" t="s">
        <v>304</v>
      </c>
      <c r="FIM57" s="16" t="s">
        <v>303</v>
      </c>
      <c r="FIN57" s="18" t="s">
        <v>304</v>
      </c>
      <c r="FIO57" s="16" t="s">
        <v>303</v>
      </c>
      <c r="FIP57" s="18" t="s">
        <v>304</v>
      </c>
      <c r="FIQ57" s="16" t="s">
        <v>303</v>
      </c>
      <c r="FIR57" s="18" t="s">
        <v>304</v>
      </c>
      <c r="FIS57" s="16" t="s">
        <v>303</v>
      </c>
      <c r="FIT57" s="18" t="s">
        <v>304</v>
      </c>
      <c r="FIU57" s="16" t="s">
        <v>303</v>
      </c>
      <c r="FIV57" s="18" t="s">
        <v>304</v>
      </c>
      <c r="FIW57" s="16" t="s">
        <v>303</v>
      </c>
      <c r="FIX57" s="18" t="s">
        <v>304</v>
      </c>
      <c r="FIY57" s="16" t="s">
        <v>303</v>
      </c>
      <c r="FIZ57" s="18" t="s">
        <v>304</v>
      </c>
      <c r="FJA57" s="16" t="s">
        <v>303</v>
      </c>
      <c r="FJB57" s="18" t="s">
        <v>304</v>
      </c>
      <c r="FJC57" s="16" t="s">
        <v>303</v>
      </c>
      <c r="FJD57" s="18" t="s">
        <v>304</v>
      </c>
      <c r="FJE57" s="16" t="s">
        <v>303</v>
      </c>
      <c r="FJF57" s="18" t="s">
        <v>304</v>
      </c>
      <c r="FJG57" s="16" t="s">
        <v>303</v>
      </c>
      <c r="FJH57" s="18" t="s">
        <v>304</v>
      </c>
      <c r="FJI57" s="16" t="s">
        <v>303</v>
      </c>
      <c r="FJJ57" s="18" t="s">
        <v>304</v>
      </c>
      <c r="FJK57" s="16" t="s">
        <v>303</v>
      </c>
      <c r="FJL57" s="18" t="s">
        <v>304</v>
      </c>
      <c r="FJM57" s="16" t="s">
        <v>303</v>
      </c>
      <c r="FJN57" s="18" t="s">
        <v>304</v>
      </c>
      <c r="FJO57" s="16" t="s">
        <v>303</v>
      </c>
      <c r="FJP57" s="18" t="s">
        <v>304</v>
      </c>
      <c r="FJQ57" s="16" t="s">
        <v>303</v>
      </c>
      <c r="FJR57" s="18" t="s">
        <v>304</v>
      </c>
      <c r="FJS57" s="16" t="s">
        <v>303</v>
      </c>
      <c r="FJT57" s="18" t="s">
        <v>304</v>
      </c>
      <c r="FJU57" s="16" t="s">
        <v>303</v>
      </c>
      <c r="FJV57" s="18" t="s">
        <v>304</v>
      </c>
      <c r="FJW57" s="16" t="s">
        <v>303</v>
      </c>
      <c r="FJX57" s="18" t="s">
        <v>304</v>
      </c>
      <c r="FJY57" s="16" t="s">
        <v>303</v>
      </c>
      <c r="FJZ57" s="18" t="s">
        <v>304</v>
      </c>
      <c r="FKA57" s="16" t="s">
        <v>303</v>
      </c>
      <c r="FKB57" s="18" t="s">
        <v>304</v>
      </c>
      <c r="FKC57" s="16" t="s">
        <v>303</v>
      </c>
      <c r="FKD57" s="18" t="s">
        <v>304</v>
      </c>
      <c r="FKE57" s="16" t="s">
        <v>303</v>
      </c>
      <c r="FKF57" s="18" t="s">
        <v>304</v>
      </c>
      <c r="FKG57" s="16" t="s">
        <v>303</v>
      </c>
      <c r="FKH57" s="18" t="s">
        <v>304</v>
      </c>
      <c r="FKI57" s="16" t="s">
        <v>303</v>
      </c>
      <c r="FKJ57" s="18" t="s">
        <v>304</v>
      </c>
      <c r="FKK57" s="16" t="s">
        <v>303</v>
      </c>
      <c r="FKL57" s="18" t="s">
        <v>304</v>
      </c>
      <c r="FKM57" s="16" t="s">
        <v>303</v>
      </c>
      <c r="FKN57" s="18" t="s">
        <v>304</v>
      </c>
      <c r="FKO57" s="16" t="s">
        <v>303</v>
      </c>
      <c r="FKP57" s="18" t="s">
        <v>304</v>
      </c>
      <c r="FKQ57" s="16" t="s">
        <v>303</v>
      </c>
      <c r="FKR57" s="18" t="s">
        <v>304</v>
      </c>
      <c r="FKS57" s="16" t="s">
        <v>303</v>
      </c>
      <c r="FKT57" s="18" t="s">
        <v>304</v>
      </c>
      <c r="FKU57" s="16" t="s">
        <v>303</v>
      </c>
      <c r="FKV57" s="18" t="s">
        <v>304</v>
      </c>
      <c r="FKW57" s="16" t="s">
        <v>303</v>
      </c>
      <c r="FKX57" s="18" t="s">
        <v>304</v>
      </c>
      <c r="FKY57" s="16" t="s">
        <v>303</v>
      </c>
      <c r="FKZ57" s="18" t="s">
        <v>304</v>
      </c>
      <c r="FLA57" s="16" t="s">
        <v>303</v>
      </c>
      <c r="FLB57" s="18" t="s">
        <v>304</v>
      </c>
      <c r="FLC57" s="16" t="s">
        <v>303</v>
      </c>
      <c r="FLD57" s="18" t="s">
        <v>304</v>
      </c>
      <c r="FLE57" s="16" t="s">
        <v>303</v>
      </c>
      <c r="FLF57" s="18" t="s">
        <v>304</v>
      </c>
      <c r="FLG57" s="16" t="s">
        <v>303</v>
      </c>
      <c r="FLH57" s="18" t="s">
        <v>304</v>
      </c>
      <c r="FLI57" s="16" t="s">
        <v>303</v>
      </c>
      <c r="FLJ57" s="18" t="s">
        <v>304</v>
      </c>
      <c r="FLK57" s="16" t="s">
        <v>303</v>
      </c>
      <c r="FLL57" s="18" t="s">
        <v>304</v>
      </c>
      <c r="FLM57" s="16" t="s">
        <v>303</v>
      </c>
      <c r="FLN57" s="18" t="s">
        <v>304</v>
      </c>
      <c r="FLO57" s="16" t="s">
        <v>303</v>
      </c>
      <c r="FLP57" s="18" t="s">
        <v>304</v>
      </c>
      <c r="FLQ57" s="16" t="s">
        <v>303</v>
      </c>
      <c r="FLR57" s="18" t="s">
        <v>304</v>
      </c>
      <c r="FLS57" s="16" t="s">
        <v>303</v>
      </c>
      <c r="FLT57" s="18" t="s">
        <v>304</v>
      </c>
      <c r="FLU57" s="16" t="s">
        <v>303</v>
      </c>
      <c r="FLV57" s="18" t="s">
        <v>304</v>
      </c>
      <c r="FLW57" s="16" t="s">
        <v>303</v>
      </c>
      <c r="FLX57" s="18" t="s">
        <v>304</v>
      </c>
      <c r="FLY57" s="16" t="s">
        <v>303</v>
      </c>
      <c r="FLZ57" s="18" t="s">
        <v>304</v>
      </c>
      <c r="FMA57" s="16" t="s">
        <v>303</v>
      </c>
      <c r="FMB57" s="18" t="s">
        <v>304</v>
      </c>
      <c r="FMC57" s="16" t="s">
        <v>303</v>
      </c>
      <c r="FMD57" s="18" t="s">
        <v>304</v>
      </c>
      <c r="FME57" s="16" t="s">
        <v>303</v>
      </c>
      <c r="FMF57" s="18" t="s">
        <v>304</v>
      </c>
      <c r="FMG57" s="16" t="s">
        <v>303</v>
      </c>
      <c r="FMH57" s="18" t="s">
        <v>304</v>
      </c>
      <c r="FMI57" s="16" t="s">
        <v>303</v>
      </c>
      <c r="FMJ57" s="18" t="s">
        <v>304</v>
      </c>
      <c r="FMK57" s="16" t="s">
        <v>303</v>
      </c>
      <c r="FML57" s="18" t="s">
        <v>304</v>
      </c>
      <c r="FMM57" s="16" t="s">
        <v>303</v>
      </c>
      <c r="FMN57" s="18" t="s">
        <v>304</v>
      </c>
      <c r="FMO57" s="16" t="s">
        <v>303</v>
      </c>
      <c r="FMP57" s="18" t="s">
        <v>304</v>
      </c>
      <c r="FMQ57" s="16" t="s">
        <v>303</v>
      </c>
      <c r="FMR57" s="18" t="s">
        <v>304</v>
      </c>
      <c r="FMS57" s="16" t="s">
        <v>303</v>
      </c>
      <c r="FMT57" s="18" t="s">
        <v>304</v>
      </c>
      <c r="FMU57" s="16" t="s">
        <v>303</v>
      </c>
      <c r="FMV57" s="18" t="s">
        <v>304</v>
      </c>
      <c r="FMW57" s="16" t="s">
        <v>303</v>
      </c>
      <c r="FMX57" s="18" t="s">
        <v>304</v>
      </c>
      <c r="FMY57" s="16" t="s">
        <v>303</v>
      </c>
      <c r="FMZ57" s="18" t="s">
        <v>304</v>
      </c>
      <c r="FNA57" s="16" t="s">
        <v>303</v>
      </c>
      <c r="FNB57" s="18" t="s">
        <v>304</v>
      </c>
      <c r="FNC57" s="16" t="s">
        <v>303</v>
      </c>
      <c r="FND57" s="18" t="s">
        <v>304</v>
      </c>
      <c r="FNE57" s="16" t="s">
        <v>303</v>
      </c>
      <c r="FNF57" s="18" t="s">
        <v>304</v>
      </c>
      <c r="FNG57" s="16" t="s">
        <v>303</v>
      </c>
      <c r="FNH57" s="18" t="s">
        <v>304</v>
      </c>
      <c r="FNI57" s="16" t="s">
        <v>303</v>
      </c>
      <c r="FNJ57" s="18" t="s">
        <v>304</v>
      </c>
      <c r="FNK57" s="16" t="s">
        <v>303</v>
      </c>
      <c r="FNL57" s="18" t="s">
        <v>304</v>
      </c>
      <c r="FNM57" s="16" t="s">
        <v>303</v>
      </c>
      <c r="FNN57" s="18" t="s">
        <v>304</v>
      </c>
      <c r="FNO57" s="16" t="s">
        <v>303</v>
      </c>
      <c r="FNP57" s="18" t="s">
        <v>304</v>
      </c>
      <c r="FNQ57" s="16" t="s">
        <v>303</v>
      </c>
      <c r="FNR57" s="18" t="s">
        <v>304</v>
      </c>
      <c r="FNS57" s="16" t="s">
        <v>303</v>
      </c>
      <c r="FNT57" s="18" t="s">
        <v>304</v>
      </c>
      <c r="FNU57" s="16" t="s">
        <v>303</v>
      </c>
      <c r="FNV57" s="18" t="s">
        <v>304</v>
      </c>
      <c r="FNW57" s="16" t="s">
        <v>303</v>
      </c>
      <c r="FNX57" s="18" t="s">
        <v>304</v>
      </c>
      <c r="FNY57" s="16" t="s">
        <v>303</v>
      </c>
      <c r="FNZ57" s="18" t="s">
        <v>304</v>
      </c>
      <c r="FOA57" s="16" t="s">
        <v>303</v>
      </c>
      <c r="FOB57" s="18" t="s">
        <v>304</v>
      </c>
      <c r="FOC57" s="16" t="s">
        <v>303</v>
      </c>
      <c r="FOD57" s="18" t="s">
        <v>304</v>
      </c>
      <c r="FOE57" s="16" t="s">
        <v>303</v>
      </c>
      <c r="FOF57" s="18" t="s">
        <v>304</v>
      </c>
      <c r="FOG57" s="16" t="s">
        <v>303</v>
      </c>
      <c r="FOH57" s="18" t="s">
        <v>304</v>
      </c>
      <c r="FOI57" s="16" t="s">
        <v>303</v>
      </c>
      <c r="FOJ57" s="18" t="s">
        <v>304</v>
      </c>
      <c r="FOK57" s="16" t="s">
        <v>303</v>
      </c>
      <c r="FOL57" s="18" t="s">
        <v>304</v>
      </c>
      <c r="FOM57" s="16" t="s">
        <v>303</v>
      </c>
      <c r="FON57" s="18" t="s">
        <v>304</v>
      </c>
      <c r="FOO57" s="16" t="s">
        <v>303</v>
      </c>
      <c r="FOP57" s="18" t="s">
        <v>304</v>
      </c>
      <c r="FOQ57" s="16" t="s">
        <v>303</v>
      </c>
      <c r="FOR57" s="18" t="s">
        <v>304</v>
      </c>
      <c r="FOS57" s="16" t="s">
        <v>303</v>
      </c>
      <c r="FOT57" s="18" t="s">
        <v>304</v>
      </c>
      <c r="FOU57" s="16" t="s">
        <v>303</v>
      </c>
      <c r="FOV57" s="18" t="s">
        <v>304</v>
      </c>
      <c r="FOW57" s="16" t="s">
        <v>303</v>
      </c>
      <c r="FOX57" s="18" t="s">
        <v>304</v>
      </c>
      <c r="FOY57" s="16" t="s">
        <v>303</v>
      </c>
      <c r="FOZ57" s="18" t="s">
        <v>304</v>
      </c>
      <c r="FPA57" s="16" t="s">
        <v>303</v>
      </c>
      <c r="FPB57" s="18" t="s">
        <v>304</v>
      </c>
      <c r="FPC57" s="16" t="s">
        <v>303</v>
      </c>
      <c r="FPD57" s="18" t="s">
        <v>304</v>
      </c>
      <c r="FPE57" s="16" t="s">
        <v>303</v>
      </c>
      <c r="FPF57" s="18" t="s">
        <v>304</v>
      </c>
      <c r="FPG57" s="16" t="s">
        <v>303</v>
      </c>
      <c r="FPH57" s="18" t="s">
        <v>304</v>
      </c>
      <c r="FPI57" s="16" t="s">
        <v>303</v>
      </c>
      <c r="FPJ57" s="18" t="s">
        <v>304</v>
      </c>
      <c r="FPK57" s="16" t="s">
        <v>303</v>
      </c>
      <c r="FPL57" s="18" t="s">
        <v>304</v>
      </c>
      <c r="FPM57" s="16" t="s">
        <v>303</v>
      </c>
      <c r="FPN57" s="18" t="s">
        <v>304</v>
      </c>
      <c r="FPO57" s="16" t="s">
        <v>303</v>
      </c>
      <c r="FPP57" s="18" t="s">
        <v>304</v>
      </c>
      <c r="FPQ57" s="16" t="s">
        <v>303</v>
      </c>
      <c r="FPR57" s="18" t="s">
        <v>304</v>
      </c>
      <c r="FPS57" s="16" t="s">
        <v>303</v>
      </c>
      <c r="FPT57" s="18" t="s">
        <v>304</v>
      </c>
      <c r="FPU57" s="16" t="s">
        <v>303</v>
      </c>
      <c r="FPV57" s="18" t="s">
        <v>304</v>
      </c>
      <c r="FPW57" s="16" t="s">
        <v>303</v>
      </c>
      <c r="FPX57" s="18" t="s">
        <v>304</v>
      </c>
      <c r="FPY57" s="16" t="s">
        <v>303</v>
      </c>
      <c r="FPZ57" s="18" t="s">
        <v>304</v>
      </c>
      <c r="FQA57" s="16" t="s">
        <v>303</v>
      </c>
      <c r="FQB57" s="18" t="s">
        <v>304</v>
      </c>
      <c r="FQC57" s="16" t="s">
        <v>303</v>
      </c>
      <c r="FQD57" s="18" t="s">
        <v>304</v>
      </c>
      <c r="FQE57" s="16" t="s">
        <v>303</v>
      </c>
      <c r="FQF57" s="18" t="s">
        <v>304</v>
      </c>
      <c r="FQG57" s="16" t="s">
        <v>303</v>
      </c>
      <c r="FQH57" s="18" t="s">
        <v>304</v>
      </c>
      <c r="FQI57" s="16" t="s">
        <v>303</v>
      </c>
      <c r="FQJ57" s="18" t="s">
        <v>304</v>
      </c>
      <c r="FQK57" s="16" t="s">
        <v>303</v>
      </c>
      <c r="FQL57" s="18" t="s">
        <v>304</v>
      </c>
      <c r="FQM57" s="16" t="s">
        <v>303</v>
      </c>
      <c r="FQN57" s="18" t="s">
        <v>304</v>
      </c>
      <c r="FQO57" s="16" t="s">
        <v>303</v>
      </c>
      <c r="FQP57" s="18" t="s">
        <v>304</v>
      </c>
      <c r="FQQ57" s="16" t="s">
        <v>303</v>
      </c>
      <c r="FQR57" s="18" t="s">
        <v>304</v>
      </c>
      <c r="FQS57" s="16" t="s">
        <v>303</v>
      </c>
      <c r="FQT57" s="18" t="s">
        <v>304</v>
      </c>
      <c r="FQU57" s="16" t="s">
        <v>303</v>
      </c>
      <c r="FQV57" s="18" t="s">
        <v>304</v>
      </c>
      <c r="FQW57" s="16" t="s">
        <v>303</v>
      </c>
      <c r="FQX57" s="18" t="s">
        <v>304</v>
      </c>
      <c r="FQY57" s="16" t="s">
        <v>303</v>
      </c>
      <c r="FQZ57" s="18" t="s">
        <v>304</v>
      </c>
      <c r="FRA57" s="16" t="s">
        <v>303</v>
      </c>
      <c r="FRB57" s="18" t="s">
        <v>304</v>
      </c>
      <c r="FRC57" s="16" t="s">
        <v>303</v>
      </c>
      <c r="FRD57" s="18" t="s">
        <v>304</v>
      </c>
      <c r="FRE57" s="16" t="s">
        <v>303</v>
      </c>
      <c r="FRF57" s="18" t="s">
        <v>304</v>
      </c>
      <c r="FRG57" s="16" t="s">
        <v>303</v>
      </c>
      <c r="FRH57" s="18" t="s">
        <v>304</v>
      </c>
      <c r="FRI57" s="16" t="s">
        <v>303</v>
      </c>
      <c r="FRJ57" s="18" t="s">
        <v>304</v>
      </c>
      <c r="FRK57" s="16" t="s">
        <v>303</v>
      </c>
      <c r="FRL57" s="18" t="s">
        <v>304</v>
      </c>
      <c r="FRM57" s="16" t="s">
        <v>303</v>
      </c>
      <c r="FRN57" s="18" t="s">
        <v>304</v>
      </c>
      <c r="FRO57" s="16" t="s">
        <v>303</v>
      </c>
      <c r="FRP57" s="18" t="s">
        <v>304</v>
      </c>
      <c r="FRQ57" s="16" t="s">
        <v>303</v>
      </c>
      <c r="FRR57" s="18" t="s">
        <v>304</v>
      </c>
      <c r="FRS57" s="16" t="s">
        <v>303</v>
      </c>
      <c r="FRT57" s="18" t="s">
        <v>304</v>
      </c>
      <c r="FRU57" s="16" t="s">
        <v>303</v>
      </c>
      <c r="FRV57" s="18" t="s">
        <v>304</v>
      </c>
      <c r="FRW57" s="16" t="s">
        <v>303</v>
      </c>
      <c r="FRX57" s="18" t="s">
        <v>304</v>
      </c>
      <c r="FRY57" s="16" t="s">
        <v>303</v>
      </c>
      <c r="FRZ57" s="18" t="s">
        <v>304</v>
      </c>
      <c r="FSA57" s="16" t="s">
        <v>303</v>
      </c>
      <c r="FSB57" s="18" t="s">
        <v>304</v>
      </c>
      <c r="FSC57" s="16" t="s">
        <v>303</v>
      </c>
      <c r="FSD57" s="18" t="s">
        <v>304</v>
      </c>
      <c r="FSE57" s="16" t="s">
        <v>303</v>
      </c>
      <c r="FSF57" s="18" t="s">
        <v>304</v>
      </c>
      <c r="FSG57" s="16" t="s">
        <v>303</v>
      </c>
      <c r="FSH57" s="18" t="s">
        <v>304</v>
      </c>
      <c r="FSI57" s="16" t="s">
        <v>303</v>
      </c>
      <c r="FSJ57" s="18" t="s">
        <v>304</v>
      </c>
      <c r="FSK57" s="16" t="s">
        <v>303</v>
      </c>
      <c r="FSL57" s="18" t="s">
        <v>304</v>
      </c>
      <c r="FSM57" s="16" t="s">
        <v>303</v>
      </c>
      <c r="FSN57" s="18" t="s">
        <v>304</v>
      </c>
      <c r="FSO57" s="16" t="s">
        <v>303</v>
      </c>
      <c r="FSP57" s="18" t="s">
        <v>304</v>
      </c>
      <c r="FSQ57" s="16" t="s">
        <v>303</v>
      </c>
      <c r="FSR57" s="18" t="s">
        <v>304</v>
      </c>
      <c r="FSS57" s="16" t="s">
        <v>303</v>
      </c>
      <c r="FST57" s="18" t="s">
        <v>304</v>
      </c>
      <c r="FSU57" s="16" t="s">
        <v>303</v>
      </c>
      <c r="FSV57" s="18" t="s">
        <v>304</v>
      </c>
      <c r="FSW57" s="16" t="s">
        <v>303</v>
      </c>
      <c r="FSX57" s="18" t="s">
        <v>304</v>
      </c>
      <c r="FSY57" s="16" t="s">
        <v>303</v>
      </c>
      <c r="FSZ57" s="18" t="s">
        <v>304</v>
      </c>
      <c r="FTA57" s="16" t="s">
        <v>303</v>
      </c>
      <c r="FTB57" s="18" t="s">
        <v>304</v>
      </c>
      <c r="FTC57" s="16" t="s">
        <v>303</v>
      </c>
      <c r="FTD57" s="18" t="s">
        <v>304</v>
      </c>
      <c r="FTE57" s="16" t="s">
        <v>303</v>
      </c>
      <c r="FTF57" s="18" t="s">
        <v>304</v>
      </c>
      <c r="FTG57" s="16" t="s">
        <v>303</v>
      </c>
      <c r="FTH57" s="18" t="s">
        <v>304</v>
      </c>
      <c r="FTI57" s="16" t="s">
        <v>303</v>
      </c>
      <c r="FTJ57" s="18" t="s">
        <v>304</v>
      </c>
      <c r="FTK57" s="16" t="s">
        <v>303</v>
      </c>
      <c r="FTL57" s="18" t="s">
        <v>304</v>
      </c>
      <c r="FTM57" s="16" t="s">
        <v>303</v>
      </c>
      <c r="FTN57" s="18" t="s">
        <v>304</v>
      </c>
      <c r="FTO57" s="16" t="s">
        <v>303</v>
      </c>
      <c r="FTP57" s="18" t="s">
        <v>304</v>
      </c>
      <c r="FTQ57" s="16" t="s">
        <v>303</v>
      </c>
      <c r="FTR57" s="18" t="s">
        <v>304</v>
      </c>
      <c r="FTS57" s="16" t="s">
        <v>303</v>
      </c>
      <c r="FTT57" s="18" t="s">
        <v>304</v>
      </c>
      <c r="FTU57" s="16" t="s">
        <v>303</v>
      </c>
      <c r="FTV57" s="18" t="s">
        <v>304</v>
      </c>
      <c r="FTW57" s="16" t="s">
        <v>303</v>
      </c>
      <c r="FTX57" s="18" t="s">
        <v>304</v>
      </c>
      <c r="FTY57" s="16" t="s">
        <v>303</v>
      </c>
      <c r="FTZ57" s="18" t="s">
        <v>304</v>
      </c>
      <c r="FUA57" s="16" t="s">
        <v>303</v>
      </c>
      <c r="FUB57" s="18" t="s">
        <v>304</v>
      </c>
      <c r="FUC57" s="16" t="s">
        <v>303</v>
      </c>
      <c r="FUD57" s="18" t="s">
        <v>304</v>
      </c>
      <c r="FUE57" s="16" t="s">
        <v>303</v>
      </c>
      <c r="FUF57" s="18" t="s">
        <v>304</v>
      </c>
      <c r="FUG57" s="16" t="s">
        <v>303</v>
      </c>
      <c r="FUH57" s="18" t="s">
        <v>304</v>
      </c>
      <c r="FUI57" s="16" t="s">
        <v>303</v>
      </c>
      <c r="FUJ57" s="18" t="s">
        <v>304</v>
      </c>
      <c r="FUK57" s="16" t="s">
        <v>303</v>
      </c>
      <c r="FUL57" s="18" t="s">
        <v>304</v>
      </c>
      <c r="FUM57" s="16" t="s">
        <v>303</v>
      </c>
      <c r="FUN57" s="18" t="s">
        <v>304</v>
      </c>
      <c r="FUO57" s="16" t="s">
        <v>303</v>
      </c>
      <c r="FUP57" s="18" t="s">
        <v>304</v>
      </c>
      <c r="FUQ57" s="16" t="s">
        <v>303</v>
      </c>
      <c r="FUR57" s="18" t="s">
        <v>304</v>
      </c>
      <c r="FUS57" s="16" t="s">
        <v>303</v>
      </c>
      <c r="FUT57" s="18" t="s">
        <v>304</v>
      </c>
      <c r="FUU57" s="16" t="s">
        <v>303</v>
      </c>
      <c r="FUV57" s="18" t="s">
        <v>304</v>
      </c>
      <c r="FUW57" s="16" t="s">
        <v>303</v>
      </c>
      <c r="FUX57" s="18" t="s">
        <v>304</v>
      </c>
      <c r="FUY57" s="16" t="s">
        <v>303</v>
      </c>
      <c r="FUZ57" s="18" t="s">
        <v>304</v>
      </c>
      <c r="FVA57" s="16" t="s">
        <v>303</v>
      </c>
      <c r="FVB57" s="18" t="s">
        <v>304</v>
      </c>
      <c r="FVC57" s="16" t="s">
        <v>303</v>
      </c>
      <c r="FVD57" s="18" t="s">
        <v>304</v>
      </c>
      <c r="FVE57" s="16" t="s">
        <v>303</v>
      </c>
      <c r="FVF57" s="18" t="s">
        <v>304</v>
      </c>
      <c r="FVG57" s="16" t="s">
        <v>303</v>
      </c>
      <c r="FVH57" s="18" t="s">
        <v>304</v>
      </c>
      <c r="FVI57" s="16" t="s">
        <v>303</v>
      </c>
      <c r="FVJ57" s="18" t="s">
        <v>304</v>
      </c>
      <c r="FVK57" s="16" t="s">
        <v>303</v>
      </c>
      <c r="FVL57" s="18" t="s">
        <v>304</v>
      </c>
      <c r="FVM57" s="16" t="s">
        <v>303</v>
      </c>
      <c r="FVN57" s="18" t="s">
        <v>304</v>
      </c>
      <c r="FVO57" s="16" t="s">
        <v>303</v>
      </c>
      <c r="FVP57" s="18" t="s">
        <v>304</v>
      </c>
      <c r="FVQ57" s="16" t="s">
        <v>303</v>
      </c>
      <c r="FVR57" s="18" t="s">
        <v>304</v>
      </c>
      <c r="FVS57" s="16" t="s">
        <v>303</v>
      </c>
      <c r="FVT57" s="18" t="s">
        <v>304</v>
      </c>
      <c r="FVU57" s="16" t="s">
        <v>303</v>
      </c>
      <c r="FVV57" s="18" t="s">
        <v>304</v>
      </c>
      <c r="FVW57" s="16" t="s">
        <v>303</v>
      </c>
      <c r="FVX57" s="18" t="s">
        <v>304</v>
      </c>
      <c r="FVY57" s="16" t="s">
        <v>303</v>
      </c>
      <c r="FVZ57" s="18" t="s">
        <v>304</v>
      </c>
      <c r="FWA57" s="16" t="s">
        <v>303</v>
      </c>
      <c r="FWB57" s="18" t="s">
        <v>304</v>
      </c>
      <c r="FWC57" s="16" t="s">
        <v>303</v>
      </c>
      <c r="FWD57" s="18" t="s">
        <v>304</v>
      </c>
      <c r="FWE57" s="16" t="s">
        <v>303</v>
      </c>
      <c r="FWF57" s="18" t="s">
        <v>304</v>
      </c>
      <c r="FWG57" s="16" t="s">
        <v>303</v>
      </c>
      <c r="FWH57" s="18" t="s">
        <v>304</v>
      </c>
      <c r="FWI57" s="16" t="s">
        <v>303</v>
      </c>
      <c r="FWJ57" s="18" t="s">
        <v>304</v>
      </c>
      <c r="FWK57" s="16" t="s">
        <v>303</v>
      </c>
      <c r="FWL57" s="18" t="s">
        <v>304</v>
      </c>
      <c r="FWM57" s="16" t="s">
        <v>303</v>
      </c>
      <c r="FWN57" s="18" t="s">
        <v>304</v>
      </c>
      <c r="FWO57" s="16" t="s">
        <v>303</v>
      </c>
      <c r="FWP57" s="18" t="s">
        <v>304</v>
      </c>
      <c r="FWQ57" s="16" t="s">
        <v>303</v>
      </c>
      <c r="FWR57" s="18" t="s">
        <v>304</v>
      </c>
      <c r="FWS57" s="16" t="s">
        <v>303</v>
      </c>
      <c r="FWT57" s="18" t="s">
        <v>304</v>
      </c>
      <c r="FWU57" s="16" t="s">
        <v>303</v>
      </c>
      <c r="FWV57" s="18" t="s">
        <v>304</v>
      </c>
      <c r="FWW57" s="16" t="s">
        <v>303</v>
      </c>
      <c r="FWX57" s="18" t="s">
        <v>304</v>
      </c>
      <c r="FWY57" s="16" t="s">
        <v>303</v>
      </c>
      <c r="FWZ57" s="18" t="s">
        <v>304</v>
      </c>
      <c r="FXA57" s="16" t="s">
        <v>303</v>
      </c>
      <c r="FXB57" s="18" t="s">
        <v>304</v>
      </c>
      <c r="FXC57" s="16" t="s">
        <v>303</v>
      </c>
      <c r="FXD57" s="18" t="s">
        <v>304</v>
      </c>
      <c r="FXE57" s="16" t="s">
        <v>303</v>
      </c>
      <c r="FXF57" s="18" t="s">
        <v>304</v>
      </c>
      <c r="FXG57" s="16" t="s">
        <v>303</v>
      </c>
      <c r="FXH57" s="18" t="s">
        <v>304</v>
      </c>
      <c r="FXI57" s="16" t="s">
        <v>303</v>
      </c>
      <c r="FXJ57" s="18" t="s">
        <v>304</v>
      </c>
      <c r="FXK57" s="16" t="s">
        <v>303</v>
      </c>
      <c r="FXL57" s="18" t="s">
        <v>304</v>
      </c>
      <c r="FXM57" s="16" t="s">
        <v>303</v>
      </c>
      <c r="FXN57" s="18" t="s">
        <v>304</v>
      </c>
      <c r="FXO57" s="16" t="s">
        <v>303</v>
      </c>
      <c r="FXP57" s="18" t="s">
        <v>304</v>
      </c>
      <c r="FXQ57" s="16" t="s">
        <v>303</v>
      </c>
      <c r="FXR57" s="18" t="s">
        <v>304</v>
      </c>
      <c r="FXS57" s="16" t="s">
        <v>303</v>
      </c>
      <c r="FXT57" s="18" t="s">
        <v>304</v>
      </c>
      <c r="FXU57" s="16" t="s">
        <v>303</v>
      </c>
      <c r="FXV57" s="18" t="s">
        <v>304</v>
      </c>
      <c r="FXW57" s="16" t="s">
        <v>303</v>
      </c>
      <c r="FXX57" s="18" t="s">
        <v>304</v>
      </c>
      <c r="FXY57" s="16" t="s">
        <v>303</v>
      </c>
      <c r="FXZ57" s="18" t="s">
        <v>304</v>
      </c>
      <c r="FYA57" s="16" t="s">
        <v>303</v>
      </c>
      <c r="FYB57" s="18" t="s">
        <v>304</v>
      </c>
      <c r="FYC57" s="16" t="s">
        <v>303</v>
      </c>
      <c r="FYD57" s="18" t="s">
        <v>304</v>
      </c>
      <c r="FYE57" s="16" t="s">
        <v>303</v>
      </c>
      <c r="FYF57" s="18" t="s">
        <v>304</v>
      </c>
      <c r="FYG57" s="16" t="s">
        <v>303</v>
      </c>
      <c r="FYH57" s="18" t="s">
        <v>304</v>
      </c>
      <c r="FYI57" s="16" t="s">
        <v>303</v>
      </c>
      <c r="FYJ57" s="18" t="s">
        <v>304</v>
      </c>
      <c r="FYK57" s="16" t="s">
        <v>303</v>
      </c>
      <c r="FYL57" s="18" t="s">
        <v>304</v>
      </c>
      <c r="FYM57" s="16" t="s">
        <v>303</v>
      </c>
      <c r="FYN57" s="18" t="s">
        <v>304</v>
      </c>
      <c r="FYO57" s="16" t="s">
        <v>303</v>
      </c>
      <c r="FYP57" s="18" t="s">
        <v>304</v>
      </c>
      <c r="FYQ57" s="16" t="s">
        <v>303</v>
      </c>
      <c r="FYR57" s="18" t="s">
        <v>304</v>
      </c>
      <c r="FYS57" s="16" t="s">
        <v>303</v>
      </c>
      <c r="FYT57" s="18" t="s">
        <v>304</v>
      </c>
      <c r="FYU57" s="16" t="s">
        <v>303</v>
      </c>
      <c r="FYV57" s="18" t="s">
        <v>304</v>
      </c>
      <c r="FYW57" s="16" t="s">
        <v>303</v>
      </c>
      <c r="FYX57" s="18" t="s">
        <v>304</v>
      </c>
      <c r="FYY57" s="16" t="s">
        <v>303</v>
      </c>
      <c r="FYZ57" s="18" t="s">
        <v>304</v>
      </c>
      <c r="FZA57" s="16" t="s">
        <v>303</v>
      </c>
      <c r="FZB57" s="18" t="s">
        <v>304</v>
      </c>
      <c r="FZC57" s="16" t="s">
        <v>303</v>
      </c>
      <c r="FZD57" s="18" t="s">
        <v>304</v>
      </c>
      <c r="FZE57" s="16" t="s">
        <v>303</v>
      </c>
      <c r="FZF57" s="18" t="s">
        <v>304</v>
      </c>
      <c r="FZG57" s="16" t="s">
        <v>303</v>
      </c>
      <c r="FZH57" s="18" t="s">
        <v>304</v>
      </c>
      <c r="FZI57" s="16" t="s">
        <v>303</v>
      </c>
      <c r="FZJ57" s="18" t="s">
        <v>304</v>
      </c>
      <c r="FZK57" s="16" t="s">
        <v>303</v>
      </c>
      <c r="FZL57" s="18" t="s">
        <v>304</v>
      </c>
      <c r="FZM57" s="16" t="s">
        <v>303</v>
      </c>
      <c r="FZN57" s="18" t="s">
        <v>304</v>
      </c>
      <c r="FZO57" s="16" t="s">
        <v>303</v>
      </c>
      <c r="FZP57" s="18" t="s">
        <v>304</v>
      </c>
      <c r="FZQ57" s="16" t="s">
        <v>303</v>
      </c>
      <c r="FZR57" s="18" t="s">
        <v>304</v>
      </c>
      <c r="FZS57" s="16" t="s">
        <v>303</v>
      </c>
      <c r="FZT57" s="18" t="s">
        <v>304</v>
      </c>
      <c r="FZU57" s="16" t="s">
        <v>303</v>
      </c>
      <c r="FZV57" s="18" t="s">
        <v>304</v>
      </c>
      <c r="FZW57" s="16" t="s">
        <v>303</v>
      </c>
      <c r="FZX57" s="18" t="s">
        <v>304</v>
      </c>
      <c r="FZY57" s="16" t="s">
        <v>303</v>
      </c>
      <c r="FZZ57" s="18" t="s">
        <v>304</v>
      </c>
      <c r="GAA57" s="16" t="s">
        <v>303</v>
      </c>
      <c r="GAB57" s="18" t="s">
        <v>304</v>
      </c>
      <c r="GAC57" s="16" t="s">
        <v>303</v>
      </c>
      <c r="GAD57" s="18" t="s">
        <v>304</v>
      </c>
      <c r="GAE57" s="16" t="s">
        <v>303</v>
      </c>
      <c r="GAF57" s="18" t="s">
        <v>304</v>
      </c>
      <c r="GAG57" s="16" t="s">
        <v>303</v>
      </c>
      <c r="GAH57" s="18" t="s">
        <v>304</v>
      </c>
      <c r="GAI57" s="16" t="s">
        <v>303</v>
      </c>
      <c r="GAJ57" s="18" t="s">
        <v>304</v>
      </c>
      <c r="GAK57" s="16" t="s">
        <v>303</v>
      </c>
      <c r="GAL57" s="18" t="s">
        <v>304</v>
      </c>
      <c r="GAM57" s="16" t="s">
        <v>303</v>
      </c>
      <c r="GAN57" s="18" t="s">
        <v>304</v>
      </c>
      <c r="GAO57" s="16" t="s">
        <v>303</v>
      </c>
      <c r="GAP57" s="18" t="s">
        <v>304</v>
      </c>
      <c r="GAQ57" s="16" t="s">
        <v>303</v>
      </c>
      <c r="GAR57" s="18" t="s">
        <v>304</v>
      </c>
      <c r="GAS57" s="16" t="s">
        <v>303</v>
      </c>
      <c r="GAT57" s="18" t="s">
        <v>304</v>
      </c>
      <c r="GAU57" s="16" t="s">
        <v>303</v>
      </c>
      <c r="GAV57" s="18" t="s">
        <v>304</v>
      </c>
      <c r="GAW57" s="16" t="s">
        <v>303</v>
      </c>
      <c r="GAX57" s="18" t="s">
        <v>304</v>
      </c>
      <c r="GAY57" s="16" t="s">
        <v>303</v>
      </c>
      <c r="GAZ57" s="18" t="s">
        <v>304</v>
      </c>
      <c r="GBA57" s="16" t="s">
        <v>303</v>
      </c>
      <c r="GBB57" s="18" t="s">
        <v>304</v>
      </c>
      <c r="GBC57" s="16" t="s">
        <v>303</v>
      </c>
      <c r="GBD57" s="18" t="s">
        <v>304</v>
      </c>
      <c r="GBE57" s="16" t="s">
        <v>303</v>
      </c>
      <c r="GBF57" s="18" t="s">
        <v>304</v>
      </c>
      <c r="GBG57" s="16" t="s">
        <v>303</v>
      </c>
      <c r="GBH57" s="18" t="s">
        <v>304</v>
      </c>
      <c r="GBI57" s="16" t="s">
        <v>303</v>
      </c>
      <c r="GBJ57" s="18" t="s">
        <v>304</v>
      </c>
      <c r="GBK57" s="16" t="s">
        <v>303</v>
      </c>
      <c r="GBL57" s="18" t="s">
        <v>304</v>
      </c>
      <c r="GBM57" s="16" t="s">
        <v>303</v>
      </c>
      <c r="GBN57" s="18" t="s">
        <v>304</v>
      </c>
      <c r="GBO57" s="16" t="s">
        <v>303</v>
      </c>
      <c r="GBP57" s="18" t="s">
        <v>304</v>
      </c>
      <c r="GBQ57" s="16" t="s">
        <v>303</v>
      </c>
      <c r="GBR57" s="18" t="s">
        <v>304</v>
      </c>
      <c r="GBS57" s="16" t="s">
        <v>303</v>
      </c>
      <c r="GBT57" s="18" t="s">
        <v>304</v>
      </c>
      <c r="GBU57" s="16" t="s">
        <v>303</v>
      </c>
      <c r="GBV57" s="18" t="s">
        <v>304</v>
      </c>
      <c r="GBW57" s="16" t="s">
        <v>303</v>
      </c>
      <c r="GBX57" s="18" t="s">
        <v>304</v>
      </c>
      <c r="GBY57" s="16" t="s">
        <v>303</v>
      </c>
      <c r="GBZ57" s="18" t="s">
        <v>304</v>
      </c>
      <c r="GCA57" s="16" t="s">
        <v>303</v>
      </c>
      <c r="GCB57" s="18" t="s">
        <v>304</v>
      </c>
      <c r="GCC57" s="16" t="s">
        <v>303</v>
      </c>
      <c r="GCD57" s="18" t="s">
        <v>304</v>
      </c>
      <c r="GCE57" s="16" t="s">
        <v>303</v>
      </c>
      <c r="GCF57" s="18" t="s">
        <v>304</v>
      </c>
      <c r="GCG57" s="16" t="s">
        <v>303</v>
      </c>
      <c r="GCH57" s="18" t="s">
        <v>304</v>
      </c>
      <c r="GCI57" s="16" t="s">
        <v>303</v>
      </c>
      <c r="GCJ57" s="18" t="s">
        <v>304</v>
      </c>
      <c r="GCK57" s="16" t="s">
        <v>303</v>
      </c>
      <c r="GCL57" s="18" t="s">
        <v>304</v>
      </c>
      <c r="GCM57" s="16" t="s">
        <v>303</v>
      </c>
      <c r="GCN57" s="18" t="s">
        <v>304</v>
      </c>
      <c r="GCO57" s="16" t="s">
        <v>303</v>
      </c>
      <c r="GCP57" s="18" t="s">
        <v>304</v>
      </c>
      <c r="GCQ57" s="16" t="s">
        <v>303</v>
      </c>
      <c r="GCR57" s="18" t="s">
        <v>304</v>
      </c>
      <c r="GCS57" s="16" t="s">
        <v>303</v>
      </c>
      <c r="GCT57" s="18" t="s">
        <v>304</v>
      </c>
      <c r="GCU57" s="16" t="s">
        <v>303</v>
      </c>
      <c r="GCV57" s="18" t="s">
        <v>304</v>
      </c>
      <c r="GCW57" s="16" t="s">
        <v>303</v>
      </c>
      <c r="GCX57" s="18" t="s">
        <v>304</v>
      </c>
      <c r="GCY57" s="16" t="s">
        <v>303</v>
      </c>
      <c r="GCZ57" s="18" t="s">
        <v>304</v>
      </c>
      <c r="GDA57" s="16" t="s">
        <v>303</v>
      </c>
      <c r="GDB57" s="18" t="s">
        <v>304</v>
      </c>
      <c r="GDC57" s="16" t="s">
        <v>303</v>
      </c>
      <c r="GDD57" s="18" t="s">
        <v>304</v>
      </c>
      <c r="GDE57" s="16" t="s">
        <v>303</v>
      </c>
      <c r="GDF57" s="18" t="s">
        <v>304</v>
      </c>
      <c r="GDG57" s="16" t="s">
        <v>303</v>
      </c>
      <c r="GDH57" s="18" t="s">
        <v>304</v>
      </c>
      <c r="GDI57" s="16" t="s">
        <v>303</v>
      </c>
      <c r="GDJ57" s="18" t="s">
        <v>304</v>
      </c>
      <c r="GDK57" s="16" t="s">
        <v>303</v>
      </c>
      <c r="GDL57" s="18" t="s">
        <v>304</v>
      </c>
      <c r="GDM57" s="16" t="s">
        <v>303</v>
      </c>
      <c r="GDN57" s="18" t="s">
        <v>304</v>
      </c>
      <c r="GDO57" s="16" t="s">
        <v>303</v>
      </c>
      <c r="GDP57" s="18" t="s">
        <v>304</v>
      </c>
      <c r="GDQ57" s="16" t="s">
        <v>303</v>
      </c>
      <c r="GDR57" s="18" t="s">
        <v>304</v>
      </c>
      <c r="GDS57" s="16" t="s">
        <v>303</v>
      </c>
      <c r="GDT57" s="18" t="s">
        <v>304</v>
      </c>
      <c r="GDU57" s="16" t="s">
        <v>303</v>
      </c>
      <c r="GDV57" s="18" t="s">
        <v>304</v>
      </c>
      <c r="GDW57" s="16" t="s">
        <v>303</v>
      </c>
      <c r="GDX57" s="18" t="s">
        <v>304</v>
      </c>
      <c r="GDY57" s="16" t="s">
        <v>303</v>
      </c>
      <c r="GDZ57" s="18" t="s">
        <v>304</v>
      </c>
      <c r="GEA57" s="16" t="s">
        <v>303</v>
      </c>
      <c r="GEB57" s="18" t="s">
        <v>304</v>
      </c>
      <c r="GEC57" s="16" t="s">
        <v>303</v>
      </c>
      <c r="GED57" s="18" t="s">
        <v>304</v>
      </c>
      <c r="GEE57" s="16" t="s">
        <v>303</v>
      </c>
      <c r="GEF57" s="18" t="s">
        <v>304</v>
      </c>
      <c r="GEG57" s="16" t="s">
        <v>303</v>
      </c>
      <c r="GEH57" s="18" t="s">
        <v>304</v>
      </c>
      <c r="GEI57" s="16" t="s">
        <v>303</v>
      </c>
      <c r="GEJ57" s="18" t="s">
        <v>304</v>
      </c>
      <c r="GEK57" s="16" t="s">
        <v>303</v>
      </c>
      <c r="GEL57" s="18" t="s">
        <v>304</v>
      </c>
      <c r="GEM57" s="16" t="s">
        <v>303</v>
      </c>
      <c r="GEN57" s="18" t="s">
        <v>304</v>
      </c>
      <c r="GEO57" s="16" t="s">
        <v>303</v>
      </c>
      <c r="GEP57" s="18" t="s">
        <v>304</v>
      </c>
      <c r="GEQ57" s="16" t="s">
        <v>303</v>
      </c>
      <c r="GER57" s="18" t="s">
        <v>304</v>
      </c>
      <c r="GES57" s="16" t="s">
        <v>303</v>
      </c>
      <c r="GET57" s="18" t="s">
        <v>304</v>
      </c>
      <c r="GEU57" s="16" t="s">
        <v>303</v>
      </c>
      <c r="GEV57" s="18" t="s">
        <v>304</v>
      </c>
      <c r="GEW57" s="16" t="s">
        <v>303</v>
      </c>
      <c r="GEX57" s="18" t="s">
        <v>304</v>
      </c>
      <c r="GEY57" s="16" t="s">
        <v>303</v>
      </c>
      <c r="GEZ57" s="18" t="s">
        <v>304</v>
      </c>
      <c r="GFA57" s="16" t="s">
        <v>303</v>
      </c>
      <c r="GFB57" s="18" t="s">
        <v>304</v>
      </c>
      <c r="GFC57" s="16" t="s">
        <v>303</v>
      </c>
      <c r="GFD57" s="18" t="s">
        <v>304</v>
      </c>
      <c r="GFE57" s="16" t="s">
        <v>303</v>
      </c>
      <c r="GFF57" s="18" t="s">
        <v>304</v>
      </c>
      <c r="GFG57" s="16" t="s">
        <v>303</v>
      </c>
      <c r="GFH57" s="18" t="s">
        <v>304</v>
      </c>
      <c r="GFI57" s="16" t="s">
        <v>303</v>
      </c>
      <c r="GFJ57" s="18" t="s">
        <v>304</v>
      </c>
      <c r="GFK57" s="16" t="s">
        <v>303</v>
      </c>
      <c r="GFL57" s="18" t="s">
        <v>304</v>
      </c>
      <c r="GFM57" s="16" t="s">
        <v>303</v>
      </c>
      <c r="GFN57" s="18" t="s">
        <v>304</v>
      </c>
      <c r="GFO57" s="16" t="s">
        <v>303</v>
      </c>
      <c r="GFP57" s="18" t="s">
        <v>304</v>
      </c>
      <c r="GFQ57" s="16" t="s">
        <v>303</v>
      </c>
      <c r="GFR57" s="18" t="s">
        <v>304</v>
      </c>
      <c r="GFS57" s="16" t="s">
        <v>303</v>
      </c>
      <c r="GFT57" s="18" t="s">
        <v>304</v>
      </c>
      <c r="GFU57" s="16" t="s">
        <v>303</v>
      </c>
      <c r="GFV57" s="18" t="s">
        <v>304</v>
      </c>
      <c r="GFW57" s="16" t="s">
        <v>303</v>
      </c>
      <c r="GFX57" s="18" t="s">
        <v>304</v>
      </c>
      <c r="GFY57" s="16" t="s">
        <v>303</v>
      </c>
      <c r="GFZ57" s="18" t="s">
        <v>304</v>
      </c>
      <c r="GGA57" s="16" t="s">
        <v>303</v>
      </c>
      <c r="GGB57" s="18" t="s">
        <v>304</v>
      </c>
      <c r="GGC57" s="16" t="s">
        <v>303</v>
      </c>
      <c r="GGD57" s="18" t="s">
        <v>304</v>
      </c>
      <c r="GGE57" s="16" t="s">
        <v>303</v>
      </c>
      <c r="GGF57" s="18" t="s">
        <v>304</v>
      </c>
      <c r="GGG57" s="16" t="s">
        <v>303</v>
      </c>
      <c r="GGH57" s="18" t="s">
        <v>304</v>
      </c>
      <c r="GGI57" s="16" t="s">
        <v>303</v>
      </c>
      <c r="GGJ57" s="18" t="s">
        <v>304</v>
      </c>
      <c r="GGK57" s="16" t="s">
        <v>303</v>
      </c>
      <c r="GGL57" s="18" t="s">
        <v>304</v>
      </c>
      <c r="GGM57" s="16" t="s">
        <v>303</v>
      </c>
      <c r="GGN57" s="18" t="s">
        <v>304</v>
      </c>
      <c r="GGO57" s="16" t="s">
        <v>303</v>
      </c>
      <c r="GGP57" s="18" t="s">
        <v>304</v>
      </c>
      <c r="GGQ57" s="16" t="s">
        <v>303</v>
      </c>
      <c r="GGR57" s="18" t="s">
        <v>304</v>
      </c>
      <c r="GGS57" s="16" t="s">
        <v>303</v>
      </c>
      <c r="GGT57" s="18" t="s">
        <v>304</v>
      </c>
      <c r="GGU57" s="16" t="s">
        <v>303</v>
      </c>
      <c r="GGV57" s="18" t="s">
        <v>304</v>
      </c>
      <c r="GGW57" s="16" t="s">
        <v>303</v>
      </c>
      <c r="GGX57" s="18" t="s">
        <v>304</v>
      </c>
      <c r="GGY57" s="16" t="s">
        <v>303</v>
      </c>
      <c r="GGZ57" s="18" t="s">
        <v>304</v>
      </c>
      <c r="GHA57" s="16" t="s">
        <v>303</v>
      </c>
      <c r="GHB57" s="18" t="s">
        <v>304</v>
      </c>
      <c r="GHC57" s="16" t="s">
        <v>303</v>
      </c>
      <c r="GHD57" s="18" t="s">
        <v>304</v>
      </c>
      <c r="GHE57" s="16" t="s">
        <v>303</v>
      </c>
      <c r="GHF57" s="18" t="s">
        <v>304</v>
      </c>
      <c r="GHG57" s="16" t="s">
        <v>303</v>
      </c>
      <c r="GHH57" s="18" t="s">
        <v>304</v>
      </c>
      <c r="GHI57" s="16" t="s">
        <v>303</v>
      </c>
      <c r="GHJ57" s="18" t="s">
        <v>304</v>
      </c>
      <c r="GHK57" s="16" t="s">
        <v>303</v>
      </c>
      <c r="GHL57" s="18" t="s">
        <v>304</v>
      </c>
      <c r="GHM57" s="16" t="s">
        <v>303</v>
      </c>
      <c r="GHN57" s="18" t="s">
        <v>304</v>
      </c>
      <c r="GHO57" s="16" t="s">
        <v>303</v>
      </c>
      <c r="GHP57" s="18" t="s">
        <v>304</v>
      </c>
      <c r="GHQ57" s="16" t="s">
        <v>303</v>
      </c>
      <c r="GHR57" s="18" t="s">
        <v>304</v>
      </c>
      <c r="GHS57" s="16" t="s">
        <v>303</v>
      </c>
      <c r="GHT57" s="18" t="s">
        <v>304</v>
      </c>
      <c r="GHU57" s="16" t="s">
        <v>303</v>
      </c>
      <c r="GHV57" s="18" t="s">
        <v>304</v>
      </c>
      <c r="GHW57" s="16" t="s">
        <v>303</v>
      </c>
      <c r="GHX57" s="18" t="s">
        <v>304</v>
      </c>
      <c r="GHY57" s="16" t="s">
        <v>303</v>
      </c>
      <c r="GHZ57" s="18" t="s">
        <v>304</v>
      </c>
      <c r="GIA57" s="16" t="s">
        <v>303</v>
      </c>
      <c r="GIB57" s="18" t="s">
        <v>304</v>
      </c>
      <c r="GIC57" s="16" t="s">
        <v>303</v>
      </c>
      <c r="GID57" s="18" t="s">
        <v>304</v>
      </c>
      <c r="GIE57" s="16" t="s">
        <v>303</v>
      </c>
      <c r="GIF57" s="18" t="s">
        <v>304</v>
      </c>
      <c r="GIG57" s="16" t="s">
        <v>303</v>
      </c>
      <c r="GIH57" s="18" t="s">
        <v>304</v>
      </c>
      <c r="GII57" s="16" t="s">
        <v>303</v>
      </c>
      <c r="GIJ57" s="18" t="s">
        <v>304</v>
      </c>
      <c r="GIK57" s="16" t="s">
        <v>303</v>
      </c>
      <c r="GIL57" s="18" t="s">
        <v>304</v>
      </c>
      <c r="GIM57" s="16" t="s">
        <v>303</v>
      </c>
      <c r="GIN57" s="18" t="s">
        <v>304</v>
      </c>
      <c r="GIO57" s="16" t="s">
        <v>303</v>
      </c>
      <c r="GIP57" s="18" t="s">
        <v>304</v>
      </c>
      <c r="GIQ57" s="16" t="s">
        <v>303</v>
      </c>
      <c r="GIR57" s="18" t="s">
        <v>304</v>
      </c>
      <c r="GIS57" s="16" t="s">
        <v>303</v>
      </c>
      <c r="GIT57" s="18" t="s">
        <v>304</v>
      </c>
      <c r="GIU57" s="16" t="s">
        <v>303</v>
      </c>
      <c r="GIV57" s="18" t="s">
        <v>304</v>
      </c>
      <c r="GIW57" s="16" t="s">
        <v>303</v>
      </c>
      <c r="GIX57" s="18" t="s">
        <v>304</v>
      </c>
      <c r="GIY57" s="16" t="s">
        <v>303</v>
      </c>
      <c r="GIZ57" s="18" t="s">
        <v>304</v>
      </c>
      <c r="GJA57" s="16" t="s">
        <v>303</v>
      </c>
      <c r="GJB57" s="18" t="s">
        <v>304</v>
      </c>
      <c r="GJC57" s="16" t="s">
        <v>303</v>
      </c>
      <c r="GJD57" s="18" t="s">
        <v>304</v>
      </c>
      <c r="GJE57" s="16" t="s">
        <v>303</v>
      </c>
      <c r="GJF57" s="18" t="s">
        <v>304</v>
      </c>
      <c r="GJG57" s="16" t="s">
        <v>303</v>
      </c>
      <c r="GJH57" s="18" t="s">
        <v>304</v>
      </c>
      <c r="GJI57" s="16" t="s">
        <v>303</v>
      </c>
      <c r="GJJ57" s="18" t="s">
        <v>304</v>
      </c>
      <c r="GJK57" s="16" t="s">
        <v>303</v>
      </c>
      <c r="GJL57" s="18" t="s">
        <v>304</v>
      </c>
      <c r="GJM57" s="16" t="s">
        <v>303</v>
      </c>
      <c r="GJN57" s="18" t="s">
        <v>304</v>
      </c>
      <c r="GJO57" s="16" t="s">
        <v>303</v>
      </c>
      <c r="GJP57" s="18" t="s">
        <v>304</v>
      </c>
      <c r="GJQ57" s="16" t="s">
        <v>303</v>
      </c>
      <c r="GJR57" s="18" t="s">
        <v>304</v>
      </c>
      <c r="GJS57" s="16" t="s">
        <v>303</v>
      </c>
      <c r="GJT57" s="18" t="s">
        <v>304</v>
      </c>
      <c r="GJU57" s="16" t="s">
        <v>303</v>
      </c>
      <c r="GJV57" s="18" t="s">
        <v>304</v>
      </c>
      <c r="GJW57" s="16" t="s">
        <v>303</v>
      </c>
      <c r="GJX57" s="18" t="s">
        <v>304</v>
      </c>
      <c r="GJY57" s="16" t="s">
        <v>303</v>
      </c>
      <c r="GJZ57" s="18" t="s">
        <v>304</v>
      </c>
      <c r="GKA57" s="16" t="s">
        <v>303</v>
      </c>
      <c r="GKB57" s="18" t="s">
        <v>304</v>
      </c>
      <c r="GKC57" s="16" t="s">
        <v>303</v>
      </c>
      <c r="GKD57" s="18" t="s">
        <v>304</v>
      </c>
      <c r="GKE57" s="16" t="s">
        <v>303</v>
      </c>
      <c r="GKF57" s="18" t="s">
        <v>304</v>
      </c>
      <c r="GKG57" s="16" t="s">
        <v>303</v>
      </c>
      <c r="GKH57" s="18" t="s">
        <v>304</v>
      </c>
      <c r="GKI57" s="16" t="s">
        <v>303</v>
      </c>
      <c r="GKJ57" s="18" t="s">
        <v>304</v>
      </c>
      <c r="GKK57" s="16" t="s">
        <v>303</v>
      </c>
      <c r="GKL57" s="18" t="s">
        <v>304</v>
      </c>
      <c r="GKM57" s="16" t="s">
        <v>303</v>
      </c>
      <c r="GKN57" s="18" t="s">
        <v>304</v>
      </c>
      <c r="GKO57" s="16" t="s">
        <v>303</v>
      </c>
      <c r="GKP57" s="18" t="s">
        <v>304</v>
      </c>
      <c r="GKQ57" s="16" t="s">
        <v>303</v>
      </c>
      <c r="GKR57" s="18" t="s">
        <v>304</v>
      </c>
      <c r="GKS57" s="16" t="s">
        <v>303</v>
      </c>
      <c r="GKT57" s="18" t="s">
        <v>304</v>
      </c>
      <c r="GKU57" s="16" t="s">
        <v>303</v>
      </c>
      <c r="GKV57" s="18" t="s">
        <v>304</v>
      </c>
      <c r="GKW57" s="16" t="s">
        <v>303</v>
      </c>
      <c r="GKX57" s="18" t="s">
        <v>304</v>
      </c>
      <c r="GKY57" s="16" t="s">
        <v>303</v>
      </c>
      <c r="GKZ57" s="18" t="s">
        <v>304</v>
      </c>
      <c r="GLA57" s="16" t="s">
        <v>303</v>
      </c>
      <c r="GLB57" s="18" t="s">
        <v>304</v>
      </c>
      <c r="GLC57" s="16" t="s">
        <v>303</v>
      </c>
      <c r="GLD57" s="18" t="s">
        <v>304</v>
      </c>
      <c r="GLE57" s="16" t="s">
        <v>303</v>
      </c>
      <c r="GLF57" s="18" t="s">
        <v>304</v>
      </c>
      <c r="GLG57" s="16" t="s">
        <v>303</v>
      </c>
      <c r="GLH57" s="18" t="s">
        <v>304</v>
      </c>
      <c r="GLI57" s="16" t="s">
        <v>303</v>
      </c>
      <c r="GLJ57" s="18" t="s">
        <v>304</v>
      </c>
      <c r="GLK57" s="16" t="s">
        <v>303</v>
      </c>
      <c r="GLL57" s="18" t="s">
        <v>304</v>
      </c>
      <c r="GLM57" s="16" t="s">
        <v>303</v>
      </c>
      <c r="GLN57" s="18" t="s">
        <v>304</v>
      </c>
      <c r="GLO57" s="16" t="s">
        <v>303</v>
      </c>
      <c r="GLP57" s="18" t="s">
        <v>304</v>
      </c>
      <c r="GLQ57" s="16" t="s">
        <v>303</v>
      </c>
      <c r="GLR57" s="18" t="s">
        <v>304</v>
      </c>
      <c r="GLS57" s="16" t="s">
        <v>303</v>
      </c>
      <c r="GLT57" s="18" t="s">
        <v>304</v>
      </c>
      <c r="GLU57" s="16" t="s">
        <v>303</v>
      </c>
      <c r="GLV57" s="18" t="s">
        <v>304</v>
      </c>
      <c r="GLW57" s="16" t="s">
        <v>303</v>
      </c>
      <c r="GLX57" s="18" t="s">
        <v>304</v>
      </c>
      <c r="GLY57" s="16" t="s">
        <v>303</v>
      </c>
      <c r="GLZ57" s="18" t="s">
        <v>304</v>
      </c>
      <c r="GMA57" s="16" t="s">
        <v>303</v>
      </c>
      <c r="GMB57" s="18" t="s">
        <v>304</v>
      </c>
      <c r="GMC57" s="16" t="s">
        <v>303</v>
      </c>
      <c r="GMD57" s="18" t="s">
        <v>304</v>
      </c>
      <c r="GME57" s="16" t="s">
        <v>303</v>
      </c>
      <c r="GMF57" s="18" t="s">
        <v>304</v>
      </c>
      <c r="GMG57" s="16" t="s">
        <v>303</v>
      </c>
      <c r="GMH57" s="18" t="s">
        <v>304</v>
      </c>
      <c r="GMI57" s="16" t="s">
        <v>303</v>
      </c>
      <c r="GMJ57" s="18" t="s">
        <v>304</v>
      </c>
      <c r="GMK57" s="16" t="s">
        <v>303</v>
      </c>
      <c r="GML57" s="18" t="s">
        <v>304</v>
      </c>
      <c r="GMM57" s="16" t="s">
        <v>303</v>
      </c>
      <c r="GMN57" s="18" t="s">
        <v>304</v>
      </c>
      <c r="GMO57" s="16" t="s">
        <v>303</v>
      </c>
      <c r="GMP57" s="18" t="s">
        <v>304</v>
      </c>
      <c r="GMQ57" s="16" t="s">
        <v>303</v>
      </c>
      <c r="GMR57" s="18" t="s">
        <v>304</v>
      </c>
      <c r="GMS57" s="16" t="s">
        <v>303</v>
      </c>
      <c r="GMT57" s="18" t="s">
        <v>304</v>
      </c>
      <c r="GMU57" s="16" t="s">
        <v>303</v>
      </c>
      <c r="GMV57" s="18" t="s">
        <v>304</v>
      </c>
      <c r="GMW57" s="16" t="s">
        <v>303</v>
      </c>
      <c r="GMX57" s="18" t="s">
        <v>304</v>
      </c>
      <c r="GMY57" s="16" t="s">
        <v>303</v>
      </c>
      <c r="GMZ57" s="18" t="s">
        <v>304</v>
      </c>
      <c r="GNA57" s="16" t="s">
        <v>303</v>
      </c>
      <c r="GNB57" s="18" t="s">
        <v>304</v>
      </c>
      <c r="GNC57" s="16" t="s">
        <v>303</v>
      </c>
      <c r="GND57" s="18" t="s">
        <v>304</v>
      </c>
      <c r="GNE57" s="16" t="s">
        <v>303</v>
      </c>
      <c r="GNF57" s="18" t="s">
        <v>304</v>
      </c>
      <c r="GNG57" s="16" t="s">
        <v>303</v>
      </c>
      <c r="GNH57" s="18" t="s">
        <v>304</v>
      </c>
      <c r="GNI57" s="16" t="s">
        <v>303</v>
      </c>
      <c r="GNJ57" s="18" t="s">
        <v>304</v>
      </c>
      <c r="GNK57" s="16" t="s">
        <v>303</v>
      </c>
      <c r="GNL57" s="18" t="s">
        <v>304</v>
      </c>
      <c r="GNM57" s="16" t="s">
        <v>303</v>
      </c>
      <c r="GNN57" s="18" t="s">
        <v>304</v>
      </c>
      <c r="GNO57" s="16" t="s">
        <v>303</v>
      </c>
      <c r="GNP57" s="18" t="s">
        <v>304</v>
      </c>
      <c r="GNQ57" s="16" t="s">
        <v>303</v>
      </c>
      <c r="GNR57" s="18" t="s">
        <v>304</v>
      </c>
      <c r="GNS57" s="16" t="s">
        <v>303</v>
      </c>
      <c r="GNT57" s="18" t="s">
        <v>304</v>
      </c>
      <c r="GNU57" s="16" t="s">
        <v>303</v>
      </c>
      <c r="GNV57" s="18" t="s">
        <v>304</v>
      </c>
      <c r="GNW57" s="16" t="s">
        <v>303</v>
      </c>
      <c r="GNX57" s="18" t="s">
        <v>304</v>
      </c>
      <c r="GNY57" s="16" t="s">
        <v>303</v>
      </c>
      <c r="GNZ57" s="18" t="s">
        <v>304</v>
      </c>
      <c r="GOA57" s="16" t="s">
        <v>303</v>
      </c>
      <c r="GOB57" s="18" t="s">
        <v>304</v>
      </c>
      <c r="GOC57" s="16" t="s">
        <v>303</v>
      </c>
      <c r="GOD57" s="18" t="s">
        <v>304</v>
      </c>
      <c r="GOE57" s="16" t="s">
        <v>303</v>
      </c>
      <c r="GOF57" s="18" t="s">
        <v>304</v>
      </c>
      <c r="GOG57" s="16" t="s">
        <v>303</v>
      </c>
      <c r="GOH57" s="18" t="s">
        <v>304</v>
      </c>
      <c r="GOI57" s="16" t="s">
        <v>303</v>
      </c>
      <c r="GOJ57" s="18" t="s">
        <v>304</v>
      </c>
      <c r="GOK57" s="16" t="s">
        <v>303</v>
      </c>
      <c r="GOL57" s="18" t="s">
        <v>304</v>
      </c>
      <c r="GOM57" s="16" t="s">
        <v>303</v>
      </c>
      <c r="GON57" s="18" t="s">
        <v>304</v>
      </c>
      <c r="GOO57" s="16" t="s">
        <v>303</v>
      </c>
      <c r="GOP57" s="18" t="s">
        <v>304</v>
      </c>
      <c r="GOQ57" s="16" t="s">
        <v>303</v>
      </c>
      <c r="GOR57" s="18" t="s">
        <v>304</v>
      </c>
      <c r="GOS57" s="16" t="s">
        <v>303</v>
      </c>
      <c r="GOT57" s="18" t="s">
        <v>304</v>
      </c>
      <c r="GOU57" s="16" t="s">
        <v>303</v>
      </c>
      <c r="GOV57" s="18" t="s">
        <v>304</v>
      </c>
      <c r="GOW57" s="16" t="s">
        <v>303</v>
      </c>
      <c r="GOX57" s="18" t="s">
        <v>304</v>
      </c>
      <c r="GOY57" s="16" t="s">
        <v>303</v>
      </c>
      <c r="GOZ57" s="18" t="s">
        <v>304</v>
      </c>
      <c r="GPA57" s="16" t="s">
        <v>303</v>
      </c>
      <c r="GPB57" s="18" t="s">
        <v>304</v>
      </c>
      <c r="GPC57" s="16" t="s">
        <v>303</v>
      </c>
      <c r="GPD57" s="18" t="s">
        <v>304</v>
      </c>
      <c r="GPE57" s="16" t="s">
        <v>303</v>
      </c>
      <c r="GPF57" s="18" t="s">
        <v>304</v>
      </c>
      <c r="GPG57" s="16" t="s">
        <v>303</v>
      </c>
      <c r="GPH57" s="18" t="s">
        <v>304</v>
      </c>
      <c r="GPI57" s="16" t="s">
        <v>303</v>
      </c>
      <c r="GPJ57" s="18" t="s">
        <v>304</v>
      </c>
      <c r="GPK57" s="16" t="s">
        <v>303</v>
      </c>
      <c r="GPL57" s="18" t="s">
        <v>304</v>
      </c>
      <c r="GPM57" s="16" t="s">
        <v>303</v>
      </c>
      <c r="GPN57" s="18" t="s">
        <v>304</v>
      </c>
      <c r="GPO57" s="16" t="s">
        <v>303</v>
      </c>
      <c r="GPP57" s="18" t="s">
        <v>304</v>
      </c>
      <c r="GPQ57" s="16" t="s">
        <v>303</v>
      </c>
      <c r="GPR57" s="18" t="s">
        <v>304</v>
      </c>
      <c r="GPS57" s="16" t="s">
        <v>303</v>
      </c>
      <c r="GPT57" s="18" t="s">
        <v>304</v>
      </c>
      <c r="GPU57" s="16" t="s">
        <v>303</v>
      </c>
      <c r="GPV57" s="18" t="s">
        <v>304</v>
      </c>
      <c r="GPW57" s="16" t="s">
        <v>303</v>
      </c>
      <c r="GPX57" s="18" t="s">
        <v>304</v>
      </c>
      <c r="GPY57" s="16" t="s">
        <v>303</v>
      </c>
      <c r="GPZ57" s="18" t="s">
        <v>304</v>
      </c>
      <c r="GQA57" s="16" t="s">
        <v>303</v>
      </c>
      <c r="GQB57" s="18" t="s">
        <v>304</v>
      </c>
      <c r="GQC57" s="16" t="s">
        <v>303</v>
      </c>
      <c r="GQD57" s="18" t="s">
        <v>304</v>
      </c>
      <c r="GQE57" s="16" t="s">
        <v>303</v>
      </c>
      <c r="GQF57" s="18" t="s">
        <v>304</v>
      </c>
      <c r="GQG57" s="16" t="s">
        <v>303</v>
      </c>
      <c r="GQH57" s="18" t="s">
        <v>304</v>
      </c>
      <c r="GQI57" s="16" t="s">
        <v>303</v>
      </c>
      <c r="GQJ57" s="18" t="s">
        <v>304</v>
      </c>
      <c r="GQK57" s="16" t="s">
        <v>303</v>
      </c>
      <c r="GQL57" s="18" t="s">
        <v>304</v>
      </c>
      <c r="GQM57" s="16" t="s">
        <v>303</v>
      </c>
      <c r="GQN57" s="18" t="s">
        <v>304</v>
      </c>
      <c r="GQO57" s="16" t="s">
        <v>303</v>
      </c>
      <c r="GQP57" s="18" t="s">
        <v>304</v>
      </c>
      <c r="GQQ57" s="16" t="s">
        <v>303</v>
      </c>
      <c r="GQR57" s="18" t="s">
        <v>304</v>
      </c>
      <c r="GQS57" s="16" t="s">
        <v>303</v>
      </c>
      <c r="GQT57" s="18" t="s">
        <v>304</v>
      </c>
      <c r="GQU57" s="16" t="s">
        <v>303</v>
      </c>
      <c r="GQV57" s="18" t="s">
        <v>304</v>
      </c>
      <c r="GQW57" s="16" t="s">
        <v>303</v>
      </c>
      <c r="GQX57" s="18" t="s">
        <v>304</v>
      </c>
      <c r="GQY57" s="16" t="s">
        <v>303</v>
      </c>
      <c r="GQZ57" s="18" t="s">
        <v>304</v>
      </c>
      <c r="GRA57" s="16" t="s">
        <v>303</v>
      </c>
      <c r="GRB57" s="18" t="s">
        <v>304</v>
      </c>
      <c r="GRC57" s="16" t="s">
        <v>303</v>
      </c>
      <c r="GRD57" s="18" t="s">
        <v>304</v>
      </c>
      <c r="GRE57" s="16" t="s">
        <v>303</v>
      </c>
      <c r="GRF57" s="18" t="s">
        <v>304</v>
      </c>
      <c r="GRG57" s="16" t="s">
        <v>303</v>
      </c>
      <c r="GRH57" s="18" t="s">
        <v>304</v>
      </c>
      <c r="GRI57" s="16" t="s">
        <v>303</v>
      </c>
      <c r="GRJ57" s="18" t="s">
        <v>304</v>
      </c>
      <c r="GRK57" s="16" t="s">
        <v>303</v>
      </c>
      <c r="GRL57" s="18" t="s">
        <v>304</v>
      </c>
      <c r="GRM57" s="16" t="s">
        <v>303</v>
      </c>
      <c r="GRN57" s="18" t="s">
        <v>304</v>
      </c>
      <c r="GRO57" s="16" t="s">
        <v>303</v>
      </c>
      <c r="GRP57" s="18" t="s">
        <v>304</v>
      </c>
      <c r="GRQ57" s="16" t="s">
        <v>303</v>
      </c>
      <c r="GRR57" s="18" t="s">
        <v>304</v>
      </c>
      <c r="GRS57" s="16" t="s">
        <v>303</v>
      </c>
      <c r="GRT57" s="18" t="s">
        <v>304</v>
      </c>
      <c r="GRU57" s="16" t="s">
        <v>303</v>
      </c>
      <c r="GRV57" s="18" t="s">
        <v>304</v>
      </c>
      <c r="GRW57" s="16" t="s">
        <v>303</v>
      </c>
      <c r="GRX57" s="18" t="s">
        <v>304</v>
      </c>
      <c r="GRY57" s="16" t="s">
        <v>303</v>
      </c>
      <c r="GRZ57" s="18" t="s">
        <v>304</v>
      </c>
      <c r="GSA57" s="16" t="s">
        <v>303</v>
      </c>
      <c r="GSB57" s="18" t="s">
        <v>304</v>
      </c>
      <c r="GSC57" s="16" t="s">
        <v>303</v>
      </c>
      <c r="GSD57" s="18" t="s">
        <v>304</v>
      </c>
      <c r="GSE57" s="16" t="s">
        <v>303</v>
      </c>
      <c r="GSF57" s="18" t="s">
        <v>304</v>
      </c>
      <c r="GSG57" s="16" t="s">
        <v>303</v>
      </c>
      <c r="GSH57" s="18" t="s">
        <v>304</v>
      </c>
      <c r="GSI57" s="16" t="s">
        <v>303</v>
      </c>
      <c r="GSJ57" s="18" t="s">
        <v>304</v>
      </c>
      <c r="GSK57" s="16" t="s">
        <v>303</v>
      </c>
      <c r="GSL57" s="18" t="s">
        <v>304</v>
      </c>
      <c r="GSM57" s="16" t="s">
        <v>303</v>
      </c>
      <c r="GSN57" s="18" t="s">
        <v>304</v>
      </c>
      <c r="GSO57" s="16" t="s">
        <v>303</v>
      </c>
      <c r="GSP57" s="18" t="s">
        <v>304</v>
      </c>
      <c r="GSQ57" s="16" t="s">
        <v>303</v>
      </c>
      <c r="GSR57" s="18" t="s">
        <v>304</v>
      </c>
      <c r="GSS57" s="16" t="s">
        <v>303</v>
      </c>
      <c r="GST57" s="18" t="s">
        <v>304</v>
      </c>
      <c r="GSU57" s="16" t="s">
        <v>303</v>
      </c>
      <c r="GSV57" s="18" t="s">
        <v>304</v>
      </c>
      <c r="GSW57" s="16" t="s">
        <v>303</v>
      </c>
      <c r="GSX57" s="18" t="s">
        <v>304</v>
      </c>
      <c r="GSY57" s="16" t="s">
        <v>303</v>
      </c>
      <c r="GSZ57" s="18" t="s">
        <v>304</v>
      </c>
      <c r="GTA57" s="16" t="s">
        <v>303</v>
      </c>
      <c r="GTB57" s="18" t="s">
        <v>304</v>
      </c>
      <c r="GTC57" s="16" t="s">
        <v>303</v>
      </c>
      <c r="GTD57" s="18" t="s">
        <v>304</v>
      </c>
      <c r="GTE57" s="16" t="s">
        <v>303</v>
      </c>
      <c r="GTF57" s="18" t="s">
        <v>304</v>
      </c>
      <c r="GTG57" s="16" t="s">
        <v>303</v>
      </c>
      <c r="GTH57" s="18" t="s">
        <v>304</v>
      </c>
      <c r="GTI57" s="16" t="s">
        <v>303</v>
      </c>
      <c r="GTJ57" s="18" t="s">
        <v>304</v>
      </c>
      <c r="GTK57" s="16" t="s">
        <v>303</v>
      </c>
      <c r="GTL57" s="18" t="s">
        <v>304</v>
      </c>
      <c r="GTM57" s="16" t="s">
        <v>303</v>
      </c>
      <c r="GTN57" s="18" t="s">
        <v>304</v>
      </c>
      <c r="GTO57" s="16" t="s">
        <v>303</v>
      </c>
      <c r="GTP57" s="18" t="s">
        <v>304</v>
      </c>
      <c r="GTQ57" s="16" t="s">
        <v>303</v>
      </c>
      <c r="GTR57" s="18" t="s">
        <v>304</v>
      </c>
      <c r="GTS57" s="16" t="s">
        <v>303</v>
      </c>
      <c r="GTT57" s="18" t="s">
        <v>304</v>
      </c>
      <c r="GTU57" s="16" t="s">
        <v>303</v>
      </c>
      <c r="GTV57" s="18" t="s">
        <v>304</v>
      </c>
      <c r="GTW57" s="16" t="s">
        <v>303</v>
      </c>
      <c r="GTX57" s="18" t="s">
        <v>304</v>
      </c>
      <c r="GTY57" s="16" t="s">
        <v>303</v>
      </c>
      <c r="GTZ57" s="18" t="s">
        <v>304</v>
      </c>
      <c r="GUA57" s="16" t="s">
        <v>303</v>
      </c>
      <c r="GUB57" s="18" t="s">
        <v>304</v>
      </c>
      <c r="GUC57" s="16" t="s">
        <v>303</v>
      </c>
      <c r="GUD57" s="18" t="s">
        <v>304</v>
      </c>
      <c r="GUE57" s="16" t="s">
        <v>303</v>
      </c>
      <c r="GUF57" s="18" t="s">
        <v>304</v>
      </c>
      <c r="GUG57" s="16" t="s">
        <v>303</v>
      </c>
      <c r="GUH57" s="18" t="s">
        <v>304</v>
      </c>
      <c r="GUI57" s="16" t="s">
        <v>303</v>
      </c>
      <c r="GUJ57" s="18" t="s">
        <v>304</v>
      </c>
      <c r="GUK57" s="16" t="s">
        <v>303</v>
      </c>
      <c r="GUL57" s="18" t="s">
        <v>304</v>
      </c>
      <c r="GUM57" s="16" t="s">
        <v>303</v>
      </c>
      <c r="GUN57" s="18" t="s">
        <v>304</v>
      </c>
      <c r="GUO57" s="16" t="s">
        <v>303</v>
      </c>
      <c r="GUP57" s="18" t="s">
        <v>304</v>
      </c>
      <c r="GUQ57" s="16" t="s">
        <v>303</v>
      </c>
      <c r="GUR57" s="18" t="s">
        <v>304</v>
      </c>
      <c r="GUS57" s="16" t="s">
        <v>303</v>
      </c>
      <c r="GUT57" s="18" t="s">
        <v>304</v>
      </c>
      <c r="GUU57" s="16" t="s">
        <v>303</v>
      </c>
      <c r="GUV57" s="18" t="s">
        <v>304</v>
      </c>
      <c r="GUW57" s="16" t="s">
        <v>303</v>
      </c>
      <c r="GUX57" s="18" t="s">
        <v>304</v>
      </c>
      <c r="GUY57" s="16" t="s">
        <v>303</v>
      </c>
      <c r="GUZ57" s="18" t="s">
        <v>304</v>
      </c>
      <c r="GVA57" s="16" t="s">
        <v>303</v>
      </c>
      <c r="GVB57" s="18" t="s">
        <v>304</v>
      </c>
      <c r="GVC57" s="16" t="s">
        <v>303</v>
      </c>
      <c r="GVD57" s="18" t="s">
        <v>304</v>
      </c>
      <c r="GVE57" s="16" t="s">
        <v>303</v>
      </c>
      <c r="GVF57" s="18" t="s">
        <v>304</v>
      </c>
      <c r="GVG57" s="16" t="s">
        <v>303</v>
      </c>
      <c r="GVH57" s="18" t="s">
        <v>304</v>
      </c>
      <c r="GVI57" s="16" t="s">
        <v>303</v>
      </c>
      <c r="GVJ57" s="18" t="s">
        <v>304</v>
      </c>
      <c r="GVK57" s="16" t="s">
        <v>303</v>
      </c>
      <c r="GVL57" s="18" t="s">
        <v>304</v>
      </c>
      <c r="GVM57" s="16" t="s">
        <v>303</v>
      </c>
      <c r="GVN57" s="18" t="s">
        <v>304</v>
      </c>
      <c r="GVO57" s="16" t="s">
        <v>303</v>
      </c>
      <c r="GVP57" s="18" t="s">
        <v>304</v>
      </c>
      <c r="GVQ57" s="16" t="s">
        <v>303</v>
      </c>
      <c r="GVR57" s="18" t="s">
        <v>304</v>
      </c>
      <c r="GVS57" s="16" t="s">
        <v>303</v>
      </c>
      <c r="GVT57" s="18" t="s">
        <v>304</v>
      </c>
      <c r="GVU57" s="16" t="s">
        <v>303</v>
      </c>
      <c r="GVV57" s="18" t="s">
        <v>304</v>
      </c>
      <c r="GVW57" s="16" t="s">
        <v>303</v>
      </c>
      <c r="GVX57" s="18" t="s">
        <v>304</v>
      </c>
      <c r="GVY57" s="16" t="s">
        <v>303</v>
      </c>
      <c r="GVZ57" s="18" t="s">
        <v>304</v>
      </c>
      <c r="GWA57" s="16" t="s">
        <v>303</v>
      </c>
      <c r="GWB57" s="18" t="s">
        <v>304</v>
      </c>
      <c r="GWC57" s="16" t="s">
        <v>303</v>
      </c>
      <c r="GWD57" s="18" t="s">
        <v>304</v>
      </c>
      <c r="GWE57" s="16" t="s">
        <v>303</v>
      </c>
      <c r="GWF57" s="18" t="s">
        <v>304</v>
      </c>
      <c r="GWG57" s="16" t="s">
        <v>303</v>
      </c>
      <c r="GWH57" s="18" t="s">
        <v>304</v>
      </c>
      <c r="GWI57" s="16" t="s">
        <v>303</v>
      </c>
      <c r="GWJ57" s="18" t="s">
        <v>304</v>
      </c>
      <c r="GWK57" s="16" t="s">
        <v>303</v>
      </c>
      <c r="GWL57" s="18" t="s">
        <v>304</v>
      </c>
      <c r="GWM57" s="16" t="s">
        <v>303</v>
      </c>
      <c r="GWN57" s="18" t="s">
        <v>304</v>
      </c>
      <c r="GWO57" s="16" t="s">
        <v>303</v>
      </c>
      <c r="GWP57" s="18" t="s">
        <v>304</v>
      </c>
      <c r="GWQ57" s="16" t="s">
        <v>303</v>
      </c>
      <c r="GWR57" s="18" t="s">
        <v>304</v>
      </c>
      <c r="GWS57" s="16" t="s">
        <v>303</v>
      </c>
      <c r="GWT57" s="18" t="s">
        <v>304</v>
      </c>
      <c r="GWU57" s="16" t="s">
        <v>303</v>
      </c>
      <c r="GWV57" s="18" t="s">
        <v>304</v>
      </c>
      <c r="GWW57" s="16" t="s">
        <v>303</v>
      </c>
      <c r="GWX57" s="18" t="s">
        <v>304</v>
      </c>
      <c r="GWY57" s="16" t="s">
        <v>303</v>
      </c>
      <c r="GWZ57" s="18" t="s">
        <v>304</v>
      </c>
      <c r="GXA57" s="16" t="s">
        <v>303</v>
      </c>
      <c r="GXB57" s="18" t="s">
        <v>304</v>
      </c>
      <c r="GXC57" s="16" t="s">
        <v>303</v>
      </c>
      <c r="GXD57" s="18" t="s">
        <v>304</v>
      </c>
      <c r="GXE57" s="16" t="s">
        <v>303</v>
      </c>
      <c r="GXF57" s="18" t="s">
        <v>304</v>
      </c>
      <c r="GXG57" s="16" t="s">
        <v>303</v>
      </c>
      <c r="GXH57" s="18" t="s">
        <v>304</v>
      </c>
      <c r="GXI57" s="16" t="s">
        <v>303</v>
      </c>
      <c r="GXJ57" s="18" t="s">
        <v>304</v>
      </c>
      <c r="GXK57" s="16" t="s">
        <v>303</v>
      </c>
      <c r="GXL57" s="18" t="s">
        <v>304</v>
      </c>
      <c r="GXM57" s="16" t="s">
        <v>303</v>
      </c>
      <c r="GXN57" s="18" t="s">
        <v>304</v>
      </c>
      <c r="GXO57" s="16" t="s">
        <v>303</v>
      </c>
      <c r="GXP57" s="18" t="s">
        <v>304</v>
      </c>
      <c r="GXQ57" s="16" t="s">
        <v>303</v>
      </c>
      <c r="GXR57" s="18" t="s">
        <v>304</v>
      </c>
      <c r="GXS57" s="16" t="s">
        <v>303</v>
      </c>
      <c r="GXT57" s="18" t="s">
        <v>304</v>
      </c>
      <c r="GXU57" s="16" t="s">
        <v>303</v>
      </c>
      <c r="GXV57" s="18" t="s">
        <v>304</v>
      </c>
      <c r="GXW57" s="16" t="s">
        <v>303</v>
      </c>
      <c r="GXX57" s="18" t="s">
        <v>304</v>
      </c>
      <c r="GXY57" s="16" t="s">
        <v>303</v>
      </c>
      <c r="GXZ57" s="18" t="s">
        <v>304</v>
      </c>
      <c r="GYA57" s="16" t="s">
        <v>303</v>
      </c>
      <c r="GYB57" s="18" t="s">
        <v>304</v>
      </c>
      <c r="GYC57" s="16" t="s">
        <v>303</v>
      </c>
      <c r="GYD57" s="18" t="s">
        <v>304</v>
      </c>
      <c r="GYE57" s="16" t="s">
        <v>303</v>
      </c>
      <c r="GYF57" s="18" t="s">
        <v>304</v>
      </c>
      <c r="GYG57" s="16" t="s">
        <v>303</v>
      </c>
      <c r="GYH57" s="18" t="s">
        <v>304</v>
      </c>
      <c r="GYI57" s="16" t="s">
        <v>303</v>
      </c>
      <c r="GYJ57" s="18" t="s">
        <v>304</v>
      </c>
      <c r="GYK57" s="16" t="s">
        <v>303</v>
      </c>
      <c r="GYL57" s="18" t="s">
        <v>304</v>
      </c>
      <c r="GYM57" s="16" t="s">
        <v>303</v>
      </c>
      <c r="GYN57" s="18" t="s">
        <v>304</v>
      </c>
      <c r="GYO57" s="16" t="s">
        <v>303</v>
      </c>
      <c r="GYP57" s="18" t="s">
        <v>304</v>
      </c>
      <c r="GYQ57" s="16" t="s">
        <v>303</v>
      </c>
      <c r="GYR57" s="18" t="s">
        <v>304</v>
      </c>
      <c r="GYS57" s="16" t="s">
        <v>303</v>
      </c>
      <c r="GYT57" s="18" t="s">
        <v>304</v>
      </c>
      <c r="GYU57" s="16" t="s">
        <v>303</v>
      </c>
      <c r="GYV57" s="18" t="s">
        <v>304</v>
      </c>
      <c r="GYW57" s="16" t="s">
        <v>303</v>
      </c>
      <c r="GYX57" s="18" t="s">
        <v>304</v>
      </c>
      <c r="GYY57" s="16" t="s">
        <v>303</v>
      </c>
      <c r="GYZ57" s="18" t="s">
        <v>304</v>
      </c>
      <c r="GZA57" s="16" t="s">
        <v>303</v>
      </c>
      <c r="GZB57" s="18" t="s">
        <v>304</v>
      </c>
      <c r="GZC57" s="16" t="s">
        <v>303</v>
      </c>
      <c r="GZD57" s="18" t="s">
        <v>304</v>
      </c>
      <c r="GZE57" s="16" t="s">
        <v>303</v>
      </c>
      <c r="GZF57" s="18" t="s">
        <v>304</v>
      </c>
      <c r="GZG57" s="16" t="s">
        <v>303</v>
      </c>
      <c r="GZH57" s="18" t="s">
        <v>304</v>
      </c>
      <c r="GZI57" s="16" t="s">
        <v>303</v>
      </c>
      <c r="GZJ57" s="18" t="s">
        <v>304</v>
      </c>
      <c r="GZK57" s="16" t="s">
        <v>303</v>
      </c>
      <c r="GZL57" s="18" t="s">
        <v>304</v>
      </c>
      <c r="GZM57" s="16" t="s">
        <v>303</v>
      </c>
      <c r="GZN57" s="18" t="s">
        <v>304</v>
      </c>
      <c r="GZO57" s="16" t="s">
        <v>303</v>
      </c>
      <c r="GZP57" s="18" t="s">
        <v>304</v>
      </c>
      <c r="GZQ57" s="16" t="s">
        <v>303</v>
      </c>
      <c r="GZR57" s="18" t="s">
        <v>304</v>
      </c>
      <c r="GZS57" s="16" t="s">
        <v>303</v>
      </c>
      <c r="GZT57" s="18" t="s">
        <v>304</v>
      </c>
      <c r="GZU57" s="16" t="s">
        <v>303</v>
      </c>
      <c r="GZV57" s="18" t="s">
        <v>304</v>
      </c>
      <c r="GZW57" s="16" t="s">
        <v>303</v>
      </c>
      <c r="GZX57" s="18" t="s">
        <v>304</v>
      </c>
      <c r="GZY57" s="16" t="s">
        <v>303</v>
      </c>
      <c r="GZZ57" s="18" t="s">
        <v>304</v>
      </c>
      <c r="HAA57" s="16" t="s">
        <v>303</v>
      </c>
      <c r="HAB57" s="18" t="s">
        <v>304</v>
      </c>
      <c r="HAC57" s="16" t="s">
        <v>303</v>
      </c>
      <c r="HAD57" s="18" t="s">
        <v>304</v>
      </c>
      <c r="HAE57" s="16" t="s">
        <v>303</v>
      </c>
      <c r="HAF57" s="18" t="s">
        <v>304</v>
      </c>
      <c r="HAG57" s="16" t="s">
        <v>303</v>
      </c>
      <c r="HAH57" s="18" t="s">
        <v>304</v>
      </c>
      <c r="HAI57" s="16" t="s">
        <v>303</v>
      </c>
      <c r="HAJ57" s="18" t="s">
        <v>304</v>
      </c>
      <c r="HAK57" s="16" t="s">
        <v>303</v>
      </c>
      <c r="HAL57" s="18" t="s">
        <v>304</v>
      </c>
      <c r="HAM57" s="16" t="s">
        <v>303</v>
      </c>
      <c r="HAN57" s="18" t="s">
        <v>304</v>
      </c>
      <c r="HAO57" s="16" t="s">
        <v>303</v>
      </c>
      <c r="HAP57" s="18" t="s">
        <v>304</v>
      </c>
      <c r="HAQ57" s="16" t="s">
        <v>303</v>
      </c>
      <c r="HAR57" s="18" t="s">
        <v>304</v>
      </c>
      <c r="HAS57" s="16" t="s">
        <v>303</v>
      </c>
      <c r="HAT57" s="18" t="s">
        <v>304</v>
      </c>
      <c r="HAU57" s="16" t="s">
        <v>303</v>
      </c>
      <c r="HAV57" s="18" t="s">
        <v>304</v>
      </c>
      <c r="HAW57" s="16" t="s">
        <v>303</v>
      </c>
      <c r="HAX57" s="18" t="s">
        <v>304</v>
      </c>
      <c r="HAY57" s="16" t="s">
        <v>303</v>
      </c>
      <c r="HAZ57" s="18" t="s">
        <v>304</v>
      </c>
      <c r="HBA57" s="16" t="s">
        <v>303</v>
      </c>
      <c r="HBB57" s="18" t="s">
        <v>304</v>
      </c>
      <c r="HBC57" s="16" t="s">
        <v>303</v>
      </c>
      <c r="HBD57" s="18" t="s">
        <v>304</v>
      </c>
      <c r="HBE57" s="16" t="s">
        <v>303</v>
      </c>
      <c r="HBF57" s="18" t="s">
        <v>304</v>
      </c>
      <c r="HBG57" s="16" t="s">
        <v>303</v>
      </c>
      <c r="HBH57" s="18" t="s">
        <v>304</v>
      </c>
      <c r="HBI57" s="16" t="s">
        <v>303</v>
      </c>
      <c r="HBJ57" s="18" t="s">
        <v>304</v>
      </c>
      <c r="HBK57" s="16" t="s">
        <v>303</v>
      </c>
      <c r="HBL57" s="18" t="s">
        <v>304</v>
      </c>
      <c r="HBM57" s="16" t="s">
        <v>303</v>
      </c>
      <c r="HBN57" s="18" t="s">
        <v>304</v>
      </c>
      <c r="HBO57" s="16" t="s">
        <v>303</v>
      </c>
      <c r="HBP57" s="18" t="s">
        <v>304</v>
      </c>
      <c r="HBQ57" s="16" t="s">
        <v>303</v>
      </c>
      <c r="HBR57" s="18" t="s">
        <v>304</v>
      </c>
      <c r="HBS57" s="16" t="s">
        <v>303</v>
      </c>
      <c r="HBT57" s="18" t="s">
        <v>304</v>
      </c>
      <c r="HBU57" s="16" t="s">
        <v>303</v>
      </c>
      <c r="HBV57" s="18" t="s">
        <v>304</v>
      </c>
      <c r="HBW57" s="16" t="s">
        <v>303</v>
      </c>
      <c r="HBX57" s="18" t="s">
        <v>304</v>
      </c>
      <c r="HBY57" s="16" t="s">
        <v>303</v>
      </c>
      <c r="HBZ57" s="18" t="s">
        <v>304</v>
      </c>
      <c r="HCA57" s="16" t="s">
        <v>303</v>
      </c>
      <c r="HCB57" s="18" t="s">
        <v>304</v>
      </c>
      <c r="HCC57" s="16" t="s">
        <v>303</v>
      </c>
      <c r="HCD57" s="18" t="s">
        <v>304</v>
      </c>
      <c r="HCE57" s="16" t="s">
        <v>303</v>
      </c>
      <c r="HCF57" s="18" t="s">
        <v>304</v>
      </c>
      <c r="HCG57" s="16" t="s">
        <v>303</v>
      </c>
      <c r="HCH57" s="18" t="s">
        <v>304</v>
      </c>
      <c r="HCI57" s="16" t="s">
        <v>303</v>
      </c>
      <c r="HCJ57" s="18" t="s">
        <v>304</v>
      </c>
      <c r="HCK57" s="16" t="s">
        <v>303</v>
      </c>
      <c r="HCL57" s="18" t="s">
        <v>304</v>
      </c>
      <c r="HCM57" s="16" t="s">
        <v>303</v>
      </c>
      <c r="HCN57" s="18" t="s">
        <v>304</v>
      </c>
      <c r="HCO57" s="16" t="s">
        <v>303</v>
      </c>
      <c r="HCP57" s="18" t="s">
        <v>304</v>
      </c>
      <c r="HCQ57" s="16" t="s">
        <v>303</v>
      </c>
      <c r="HCR57" s="18" t="s">
        <v>304</v>
      </c>
      <c r="HCS57" s="16" t="s">
        <v>303</v>
      </c>
      <c r="HCT57" s="18" t="s">
        <v>304</v>
      </c>
      <c r="HCU57" s="16" t="s">
        <v>303</v>
      </c>
      <c r="HCV57" s="18" t="s">
        <v>304</v>
      </c>
      <c r="HCW57" s="16" t="s">
        <v>303</v>
      </c>
      <c r="HCX57" s="18" t="s">
        <v>304</v>
      </c>
      <c r="HCY57" s="16" t="s">
        <v>303</v>
      </c>
      <c r="HCZ57" s="18" t="s">
        <v>304</v>
      </c>
      <c r="HDA57" s="16" t="s">
        <v>303</v>
      </c>
      <c r="HDB57" s="18" t="s">
        <v>304</v>
      </c>
      <c r="HDC57" s="16" t="s">
        <v>303</v>
      </c>
      <c r="HDD57" s="18" t="s">
        <v>304</v>
      </c>
      <c r="HDE57" s="16" t="s">
        <v>303</v>
      </c>
      <c r="HDF57" s="18" t="s">
        <v>304</v>
      </c>
      <c r="HDG57" s="16" t="s">
        <v>303</v>
      </c>
      <c r="HDH57" s="18" t="s">
        <v>304</v>
      </c>
      <c r="HDI57" s="16" t="s">
        <v>303</v>
      </c>
      <c r="HDJ57" s="18" t="s">
        <v>304</v>
      </c>
      <c r="HDK57" s="16" t="s">
        <v>303</v>
      </c>
      <c r="HDL57" s="18" t="s">
        <v>304</v>
      </c>
      <c r="HDM57" s="16" t="s">
        <v>303</v>
      </c>
      <c r="HDN57" s="18" t="s">
        <v>304</v>
      </c>
      <c r="HDO57" s="16" t="s">
        <v>303</v>
      </c>
      <c r="HDP57" s="18" t="s">
        <v>304</v>
      </c>
      <c r="HDQ57" s="16" t="s">
        <v>303</v>
      </c>
      <c r="HDR57" s="18" t="s">
        <v>304</v>
      </c>
      <c r="HDS57" s="16" t="s">
        <v>303</v>
      </c>
      <c r="HDT57" s="18" t="s">
        <v>304</v>
      </c>
      <c r="HDU57" s="16" t="s">
        <v>303</v>
      </c>
      <c r="HDV57" s="18" t="s">
        <v>304</v>
      </c>
      <c r="HDW57" s="16" t="s">
        <v>303</v>
      </c>
      <c r="HDX57" s="18" t="s">
        <v>304</v>
      </c>
      <c r="HDY57" s="16" t="s">
        <v>303</v>
      </c>
      <c r="HDZ57" s="18" t="s">
        <v>304</v>
      </c>
      <c r="HEA57" s="16" t="s">
        <v>303</v>
      </c>
      <c r="HEB57" s="18" t="s">
        <v>304</v>
      </c>
      <c r="HEC57" s="16" t="s">
        <v>303</v>
      </c>
      <c r="HED57" s="18" t="s">
        <v>304</v>
      </c>
      <c r="HEE57" s="16" t="s">
        <v>303</v>
      </c>
      <c r="HEF57" s="18" t="s">
        <v>304</v>
      </c>
      <c r="HEG57" s="16" t="s">
        <v>303</v>
      </c>
      <c r="HEH57" s="18" t="s">
        <v>304</v>
      </c>
      <c r="HEI57" s="16" t="s">
        <v>303</v>
      </c>
      <c r="HEJ57" s="18" t="s">
        <v>304</v>
      </c>
      <c r="HEK57" s="16" t="s">
        <v>303</v>
      </c>
      <c r="HEL57" s="18" t="s">
        <v>304</v>
      </c>
      <c r="HEM57" s="16" t="s">
        <v>303</v>
      </c>
      <c r="HEN57" s="18" t="s">
        <v>304</v>
      </c>
      <c r="HEO57" s="16" t="s">
        <v>303</v>
      </c>
      <c r="HEP57" s="18" t="s">
        <v>304</v>
      </c>
      <c r="HEQ57" s="16" t="s">
        <v>303</v>
      </c>
      <c r="HER57" s="18" t="s">
        <v>304</v>
      </c>
      <c r="HES57" s="16" t="s">
        <v>303</v>
      </c>
      <c r="HET57" s="18" t="s">
        <v>304</v>
      </c>
      <c r="HEU57" s="16" t="s">
        <v>303</v>
      </c>
      <c r="HEV57" s="18" t="s">
        <v>304</v>
      </c>
      <c r="HEW57" s="16" t="s">
        <v>303</v>
      </c>
      <c r="HEX57" s="18" t="s">
        <v>304</v>
      </c>
      <c r="HEY57" s="16" t="s">
        <v>303</v>
      </c>
      <c r="HEZ57" s="18" t="s">
        <v>304</v>
      </c>
      <c r="HFA57" s="16" t="s">
        <v>303</v>
      </c>
      <c r="HFB57" s="18" t="s">
        <v>304</v>
      </c>
      <c r="HFC57" s="16" t="s">
        <v>303</v>
      </c>
      <c r="HFD57" s="18" t="s">
        <v>304</v>
      </c>
      <c r="HFE57" s="16" t="s">
        <v>303</v>
      </c>
      <c r="HFF57" s="18" t="s">
        <v>304</v>
      </c>
      <c r="HFG57" s="16" t="s">
        <v>303</v>
      </c>
      <c r="HFH57" s="18" t="s">
        <v>304</v>
      </c>
      <c r="HFI57" s="16" t="s">
        <v>303</v>
      </c>
      <c r="HFJ57" s="18" t="s">
        <v>304</v>
      </c>
      <c r="HFK57" s="16" t="s">
        <v>303</v>
      </c>
      <c r="HFL57" s="18" t="s">
        <v>304</v>
      </c>
      <c r="HFM57" s="16" t="s">
        <v>303</v>
      </c>
      <c r="HFN57" s="18" t="s">
        <v>304</v>
      </c>
      <c r="HFO57" s="16" t="s">
        <v>303</v>
      </c>
      <c r="HFP57" s="18" t="s">
        <v>304</v>
      </c>
      <c r="HFQ57" s="16" t="s">
        <v>303</v>
      </c>
      <c r="HFR57" s="18" t="s">
        <v>304</v>
      </c>
      <c r="HFS57" s="16" t="s">
        <v>303</v>
      </c>
      <c r="HFT57" s="18" t="s">
        <v>304</v>
      </c>
      <c r="HFU57" s="16" t="s">
        <v>303</v>
      </c>
      <c r="HFV57" s="18" t="s">
        <v>304</v>
      </c>
      <c r="HFW57" s="16" t="s">
        <v>303</v>
      </c>
      <c r="HFX57" s="18" t="s">
        <v>304</v>
      </c>
      <c r="HFY57" s="16" t="s">
        <v>303</v>
      </c>
      <c r="HFZ57" s="18" t="s">
        <v>304</v>
      </c>
      <c r="HGA57" s="16" t="s">
        <v>303</v>
      </c>
      <c r="HGB57" s="18" t="s">
        <v>304</v>
      </c>
      <c r="HGC57" s="16" t="s">
        <v>303</v>
      </c>
      <c r="HGD57" s="18" t="s">
        <v>304</v>
      </c>
      <c r="HGE57" s="16" t="s">
        <v>303</v>
      </c>
      <c r="HGF57" s="18" t="s">
        <v>304</v>
      </c>
      <c r="HGG57" s="16" t="s">
        <v>303</v>
      </c>
      <c r="HGH57" s="18" t="s">
        <v>304</v>
      </c>
      <c r="HGI57" s="16" t="s">
        <v>303</v>
      </c>
      <c r="HGJ57" s="18" t="s">
        <v>304</v>
      </c>
      <c r="HGK57" s="16" t="s">
        <v>303</v>
      </c>
      <c r="HGL57" s="18" t="s">
        <v>304</v>
      </c>
      <c r="HGM57" s="16" t="s">
        <v>303</v>
      </c>
      <c r="HGN57" s="18" t="s">
        <v>304</v>
      </c>
      <c r="HGO57" s="16" t="s">
        <v>303</v>
      </c>
      <c r="HGP57" s="18" t="s">
        <v>304</v>
      </c>
      <c r="HGQ57" s="16" t="s">
        <v>303</v>
      </c>
      <c r="HGR57" s="18" t="s">
        <v>304</v>
      </c>
      <c r="HGS57" s="16" t="s">
        <v>303</v>
      </c>
      <c r="HGT57" s="18" t="s">
        <v>304</v>
      </c>
      <c r="HGU57" s="16" t="s">
        <v>303</v>
      </c>
      <c r="HGV57" s="18" t="s">
        <v>304</v>
      </c>
      <c r="HGW57" s="16" t="s">
        <v>303</v>
      </c>
      <c r="HGX57" s="18" t="s">
        <v>304</v>
      </c>
      <c r="HGY57" s="16" t="s">
        <v>303</v>
      </c>
      <c r="HGZ57" s="18" t="s">
        <v>304</v>
      </c>
      <c r="HHA57" s="16" t="s">
        <v>303</v>
      </c>
      <c r="HHB57" s="18" t="s">
        <v>304</v>
      </c>
      <c r="HHC57" s="16" t="s">
        <v>303</v>
      </c>
      <c r="HHD57" s="18" t="s">
        <v>304</v>
      </c>
      <c r="HHE57" s="16" t="s">
        <v>303</v>
      </c>
      <c r="HHF57" s="18" t="s">
        <v>304</v>
      </c>
      <c r="HHG57" s="16" t="s">
        <v>303</v>
      </c>
      <c r="HHH57" s="18" t="s">
        <v>304</v>
      </c>
      <c r="HHI57" s="16" t="s">
        <v>303</v>
      </c>
      <c r="HHJ57" s="18" t="s">
        <v>304</v>
      </c>
      <c r="HHK57" s="16" t="s">
        <v>303</v>
      </c>
      <c r="HHL57" s="18" t="s">
        <v>304</v>
      </c>
      <c r="HHM57" s="16" t="s">
        <v>303</v>
      </c>
      <c r="HHN57" s="18" t="s">
        <v>304</v>
      </c>
      <c r="HHO57" s="16" t="s">
        <v>303</v>
      </c>
      <c r="HHP57" s="18" t="s">
        <v>304</v>
      </c>
      <c r="HHQ57" s="16" t="s">
        <v>303</v>
      </c>
      <c r="HHR57" s="18" t="s">
        <v>304</v>
      </c>
      <c r="HHS57" s="16" t="s">
        <v>303</v>
      </c>
      <c r="HHT57" s="18" t="s">
        <v>304</v>
      </c>
      <c r="HHU57" s="16" t="s">
        <v>303</v>
      </c>
      <c r="HHV57" s="18" t="s">
        <v>304</v>
      </c>
      <c r="HHW57" s="16" t="s">
        <v>303</v>
      </c>
      <c r="HHX57" s="18" t="s">
        <v>304</v>
      </c>
      <c r="HHY57" s="16" t="s">
        <v>303</v>
      </c>
      <c r="HHZ57" s="18" t="s">
        <v>304</v>
      </c>
      <c r="HIA57" s="16" t="s">
        <v>303</v>
      </c>
      <c r="HIB57" s="18" t="s">
        <v>304</v>
      </c>
      <c r="HIC57" s="16" t="s">
        <v>303</v>
      </c>
      <c r="HID57" s="18" t="s">
        <v>304</v>
      </c>
      <c r="HIE57" s="16" t="s">
        <v>303</v>
      </c>
      <c r="HIF57" s="18" t="s">
        <v>304</v>
      </c>
      <c r="HIG57" s="16" t="s">
        <v>303</v>
      </c>
      <c r="HIH57" s="18" t="s">
        <v>304</v>
      </c>
      <c r="HII57" s="16" t="s">
        <v>303</v>
      </c>
      <c r="HIJ57" s="18" t="s">
        <v>304</v>
      </c>
      <c r="HIK57" s="16" t="s">
        <v>303</v>
      </c>
      <c r="HIL57" s="18" t="s">
        <v>304</v>
      </c>
      <c r="HIM57" s="16" t="s">
        <v>303</v>
      </c>
      <c r="HIN57" s="18" t="s">
        <v>304</v>
      </c>
      <c r="HIO57" s="16" t="s">
        <v>303</v>
      </c>
      <c r="HIP57" s="18" t="s">
        <v>304</v>
      </c>
      <c r="HIQ57" s="16" t="s">
        <v>303</v>
      </c>
      <c r="HIR57" s="18" t="s">
        <v>304</v>
      </c>
      <c r="HIS57" s="16" t="s">
        <v>303</v>
      </c>
      <c r="HIT57" s="18" t="s">
        <v>304</v>
      </c>
      <c r="HIU57" s="16" t="s">
        <v>303</v>
      </c>
      <c r="HIV57" s="18" t="s">
        <v>304</v>
      </c>
      <c r="HIW57" s="16" t="s">
        <v>303</v>
      </c>
      <c r="HIX57" s="18" t="s">
        <v>304</v>
      </c>
      <c r="HIY57" s="16" t="s">
        <v>303</v>
      </c>
      <c r="HIZ57" s="18" t="s">
        <v>304</v>
      </c>
      <c r="HJA57" s="16" t="s">
        <v>303</v>
      </c>
      <c r="HJB57" s="18" t="s">
        <v>304</v>
      </c>
      <c r="HJC57" s="16" t="s">
        <v>303</v>
      </c>
      <c r="HJD57" s="18" t="s">
        <v>304</v>
      </c>
      <c r="HJE57" s="16" t="s">
        <v>303</v>
      </c>
      <c r="HJF57" s="18" t="s">
        <v>304</v>
      </c>
      <c r="HJG57" s="16" t="s">
        <v>303</v>
      </c>
      <c r="HJH57" s="18" t="s">
        <v>304</v>
      </c>
      <c r="HJI57" s="16" t="s">
        <v>303</v>
      </c>
      <c r="HJJ57" s="18" t="s">
        <v>304</v>
      </c>
      <c r="HJK57" s="16" t="s">
        <v>303</v>
      </c>
      <c r="HJL57" s="18" t="s">
        <v>304</v>
      </c>
      <c r="HJM57" s="16" t="s">
        <v>303</v>
      </c>
      <c r="HJN57" s="18" t="s">
        <v>304</v>
      </c>
      <c r="HJO57" s="16" t="s">
        <v>303</v>
      </c>
      <c r="HJP57" s="18" t="s">
        <v>304</v>
      </c>
      <c r="HJQ57" s="16" t="s">
        <v>303</v>
      </c>
      <c r="HJR57" s="18" t="s">
        <v>304</v>
      </c>
      <c r="HJS57" s="16" t="s">
        <v>303</v>
      </c>
      <c r="HJT57" s="18" t="s">
        <v>304</v>
      </c>
      <c r="HJU57" s="16" t="s">
        <v>303</v>
      </c>
      <c r="HJV57" s="18" t="s">
        <v>304</v>
      </c>
      <c r="HJW57" s="16" t="s">
        <v>303</v>
      </c>
      <c r="HJX57" s="18" t="s">
        <v>304</v>
      </c>
      <c r="HJY57" s="16" t="s">
        <v>303</v>
      </c>
      <c r="HJZ57" s="18" t="s">
        <v>304</v>
      </c>
      <c r="HKA57" s="16" t="s">
        <v>303</v>
      </c>
      <c r="HKB57" s="18" t="s">
        <v>304</v>
      </c>
      <c r="HKC57" s="16" t="s">
        <v>303</v>
      </c>
      <c r="HKD57" s="18" t="s">
        <v>304</v>
      </c>
      <c r="HKE57" s="16" t="s">
        <v>303</v>
      </c>
      <c r="HKF57" s="18" t="s">
        <v>304</v>
      </c>
      <c r="HKG57" s="16" t="s">
        <v>303</v>
      </c>
      <c r="HKH57" s="18" t="s">
        <v>304</v>
      </c>
      <c r="HKI57" s="16" t="s">
        <v>303</v>
      </c>
      <c r="HKJ57" s="18" t="s">
        <v>304</v>
      </c>
      <c r="HKK57" s="16" t="s">
        <v>303</v>
      </c>
      <c r="HKL57" s="18" t="s">
        <v>304</v>
      </c>
      <c r="HKM57" s="16" t="s">
        <v>303</v>
      </c>
      <c r="HKN57" s="18" t="s">
        <v>304</v>
      </c>
      <c r="HKO57" s="16" t="s">
        <v>303</v>
      </c>
      <c r="HKP57" s="18" t="s">
        <v>304</v>
      </c>
      <c r="HKQ57" s="16" t="s">
        <v>303</v>
      </c>
      <c r="HKR57" s="18" t="s">
        <v>304</v>
      </c>
      <c r="HKS57" s="16" t="s">
        <v>303</v>
      </c>
      <c r="HKT57" s="18" t="s">
        <v>304</v>
      </c>
      <c r="HKU57" s="16" t="s">
        <v>303</v>
      </c>
      <c r="HKV57" s="18" t="s">
        <v>304</v>
      </c>
      <c r="HKW57" s="16" t="s">
        <v>303</v>
      </c>
      <c r="HKX57" s="18" t="s">
        <v>304</v>
      </c>
      <c r="HKY57" s="16" t="s">
        <v>303</v>
      </c>
      <c r="HKZ57" s="18" t="s">
        <v>304</v>
      </c>
      <c r="HLA57" s="16" t="s">
        <v>303</v>
      </c>
      <c r="HLB57" s="18" t="s">
        <v>304</v>
      </c>
      <c r="HLC57" s="16" t="s">
        <v>303</v>
      </c>
      <c r="HLD57" s="18" t="s">
        <v>304</v>
      </c>
      <c r="HLE57" s="16" t="s">
        <v>303</v>
      </c>
      <c r="HLF57" s="18" t="s">
        <v>304</v>
      </c>
      <c r="HLG57" s="16" t="s">
        <v>303</v>
      </c>
      <c r="HLH57" s="18" t="s">
        <v>304</v>
      </c>
      <c r="HLI57" s="16" t="s">
        <v>303</v>
      </c>
      <c r="HLJ57" s="18" t="s">
        <v>304</v>
      </c>
      <c r="HLK57" s="16" t="s">
        <v>303</v>
      </c>
      <c r="HLL57" s="18" t="s">
        <v>304</v>
      </c>
      <c r="HLM57" s="16" t="s">
        <v>303</v>
      </c>
      <c r="HLN57" s="18" t="s">
        <v>304</v>
      </c>
      <c r="HLO57" s="16" t="s">
        <v>303</v>
      </c>
      <c r="HLP57" s="18" t="s">
        <v>304</v>
      </c>
      <c r="HLQ57" s="16" t="s">
        <v>303</v>
      </c>
      <c r="HLR57" s="18" t="s">
        <v>304</v>
      </c>
      <c r="HLS57" s="16" t="s">
        <v>303</v>
      </c>
      <c r="HLT57" s="18" t="s">
        <v>304</v>
      </c>
      <c r="HLU57" s="16" t="s">
        <v>303</v>
      </c>
      <c r="HLV57" s="18" t="s">
        <v>304</v>
      </c>
      <c r="HLW57" s="16" t="s">
        <v>303</v>
      </c>
      <c r="HLX57" s="18" t="s">
        <v>304</v>
      </c>
      <c r="HLY57" s="16" t="s">
        <v>303</v>
      </c>
      <c r="HLZ57" s="18" t="s">
        <v>304</v>
      </c>
      <c r="HMA57" s="16" t="s">
        <v>303</v>
      </c>
      <c r="HMB57" s="18" t="s">
        <v>304</v>
      </c>
      <c r="HMC57" s="16" t="s">
        <v>303</v>
      </c>
      <c r="HMD57" s="18" t="s">
        <v>304</v>
      </c>
      <c r="HME57" s="16" t="s">
        <v>303</v>
      </c>
      <c r="HMF57" s="18" t="s">
        <v>304</v>
      </c>
      <c r="HMG57" s="16" t="s">
        <v>303</v>
      </c>
      <c r="HMH57" s="18" t="s">
        <v>304</v>
      </c>
      <c r="HMI57" s="16" t="s">
        <v>303</v>
      </c>
      <c r="HMJ57" s="18" t="s">
        <v>304</v>
      </c>
      <c r="HMK57" s="16" t="s">
        <v>303</v>
      </c>
      <c r="HML57" s="18" t="s">
        <v>304</v>
      </c>
      <c r="HMM57" s="16" t="s">
        <v>303</v>
      </c>
      <c r="HMN57" s="18" t="s">
        <v>304</v>
      </c>
      <c r="HMO57" s="16" t="s">
        <v>303</v>
      </c>
      <c r="HMP57" s="18" t="s">
        <v>304</v>
      </c>
      <c r="HMQ57" s="16" t="s">
        <v>303</v>
      </c>
      <c r="HMR57" s="18" t="s">
        <v>304</v>
      </c>
      <c r="HMS57" s="16" t="s">
        <v>303</v>
      </c>
      <c r="HMT57" s="18" t="s">
        <v>304</v>
      </c>
      <c r="HMU57" s="16" t="s">
        <v>303</v>
      </c>
      <c r="HMV57" s="18" t="s">
        <v>304</v>
      </c>
      <c r="HMW57" s="16" t="s">
        <v>303</v>
      </c>
      <c r="HMX57" s="18" t="s">
        <v>304</v>
      </c>
      <c r="HMY57" s="16" t="s">
        <v>303</v>
      </c>
      <c r="HMZ57" s="18" t="s">
        <v>304</v>
      </c>
      <c r="HNA57" s="16" t="s">
        <v>303</v>
      </c>
      <c r="HNB57" s="18" t="s">
        <v>304</v>
      </c>
      <c r="HNC57" s="16" t="s">
        <v>303</v>
      </c>
      <c r="HND57" s="18" t="s">
        <v>304</v>
      </c>
      <c r="HNE57" s="16" t="s">
        <v>303</v>
      </c>
      <c r="HNF57" s="18" t="s">
        <v>304</v>
      </c>
      <c r="HNG57" s="16" t="s">
        <v>303</v>
      </c>
      <c r="HNH57" s="18" t="s">
        <v>304</v>
      </c>
      <c r="HNI57" s="16" t="s">
        <v>303</v>
      </c>
      <c r="HNJ57" s="18" t="s">
        <v>304</v>
      </c>
      <c r="HNK57" s="16" t="s">
        <v>303</v>
      </c>
      <c r="HNL57" s="18" t="s">
        <v>304</v>
      </c>
      <c r="HNM57" s="16" t="s">
        <v>303</v>
      </c>
      <c r="HNN57" s="18" t="s">
        <v>304</v>
      </c>
      <c r="HNO57" s="16" t="s">
        <v>303</v>
      </c>
      <c r="HNP57" s="18" t="s">
        <v>304</v>
      </c>
      <c r="HNQ57" s="16" t="s">
        <v>303</v>
      </c>
      <c r="HNR57" s="18" t="s">
        <v>304</v>
      </c>
      <c r="HNS57" s="16" t="s">
        <v>303</v>
      </c>
      <c r="HNT57" s="18" t="s">
        <v>304</v>
      </c>
      <c r="HNU57" s="16" t="s">
        <v>303</v>
      </c>
      <c r="HNV57" s="18" t="s">
        <v>304</v>
      </c>
      <c r="HNW57" s="16" t="s">
        <v>303</v>
      </c>
      <c r="HNX57" s="18" t="s">
        <v>304</v>
      </c>
      <c r="HNY57" s="16" t="s">
        <v>303</v>
      </c>
      <c r="HNZ57" s="18" t="s">
        <v>304</v>
      </c>
      <c r="HOA57" s="16" t="s">
        <v>303</v>
      </c>
      <c r="HOB57" s="18" t="s">
        <v>304</v>
      </c>
      <c r="HOC57" s="16" t="s">
        <v>303</v>
      </c>
      <c r="HOD57" s="18" t="s">
        <v>304</v>
      </c>
      <c r="HOE57" s="16" t="s">
        <v>303</v>
      </c>
      <c r="HOF57" s="18" t="s">
        <v>304</v>
      </c>
      <c r="HOG57" s="16" t="s">
        <v>303</v>
      </c>
      <c r="HOH57" s="18" t="s">
        <v>304</v>
      </c>
      <c r="HOI57" s="16" t="s">
        <v>303</v>
      </c>
      <c r="HOJ57" s="18" t="s">
        <v>304</v>
      </c>
      <c r="HOK57" s="16" t="s">
        <v>303</v>
      </c>
      <c r="HOL57" s="18" t="s">
        <v>304</v>
      </c>
      <c r="HOM57" s="16" t="s">
        <v>303</v>
      </c>
      <c r="HON57" s="18" t="s">
        <v>304</v>
      </c>
      <c r="HOO57" s="16" t="s">
        <v>303</v>
      </c>
      <c r="HOP57" s="18" t="s">
        <v>304</v>
      </c>
      <c r="HOQ57" s="16" t="s">
        <v>303</v>
      </c>
      <c r="HOR57" s="18" t="s">
        <v>304</v>
      </c>
      <c r="HOS57" s="16" t="s">
        <v>303</v>
      </c>
      <c r="HOT57" s="18" t="s">
        <v>304</v>
      </c>
      <c r="HOU57" s="16" t="s">
        <v>303</v>
      </c>
      <c r="HOV57" s="18" t="s">
        <v>304</v>
      </c>
      <c r="HOW57" s="16" t="s">
        <v>303</v>
      </c>
      <c r="HOX57" s="18" t="s">
        <v>304</v>
      </c>
      <c r="HOY57" s="16" t="s">
        <v>303</v>
      </c>
      <c r="HOZ57" s="18" t="s">
        <v>304</v>
      </c>
      <c r="HPA57" s="16" t="s">
        <v>303</v>
      </c>
      <c r="HPB57" s="18" t="s">
        <v>304</v>
      </c>
      <c r="HPC57" s="16" t="s">
        <v>303</v>
      </c>
      <c r="HPD57" s="18" t="s">
        <v>304</v>
      </c>
      <c r="HPE57" s="16" t="s">
        <v>303</v>
      </c>
      <c r="HPF57" s="18" t="s">
        <v>304</v>
      </c>
      <c r="HPG57" s="16" t="s">
        <v>303</v>
      </c>
      <c r="HPH57" s="18" t="s">
        <v>304</v>
      </c>
      <c r="HPI57" s="16" t="s">
        <v>303</v>
      </c>
      <c r="HPJ57" s="18" t="s">
        <v>304</v>
      </c>
      <c r="HPK57" s="16" t="s">
        <v>303</v>
      </c>
      <c r="HPL57" s="18" t="s">
        <v>304</v>
      </c>
      <c r="HPM57" s="16" t="s">
        <v>303</v>
      </c>
      <c r="HPN57" s="18" t="s">
        <v>304</v>
      </c>
      <c r="HPO57" s="16" t="s">
        <v>303</v>
      </c>
      <c r="HPP57" s="18" t="s">
        <v>304</v>
      </c>
      <c r="HPQ57" s="16" t="s">
        <v>303</v>
      </c>
      <c r="HPR57" s="18" t="s">
        <v>304</v>
      </c>
      <c r="HPS57" s="16" t="s">
        <v>303</v>
      </c>
      <c r="HPT57" s="18" t="s">
        <v>304</v>
      </c>
      <c r="HPU57" s="16" t="s">
        <v>303</v>
      </c>
      <c r="HPV57" s="18" t="s">
        <v>304</v>
      </c>
      <c r="HPW57" s="16" t="s">
        <v>303</v>
      </c>
      <c r="HPX57" s="18" t="s">
        <v>304</v>
      </c>
      <c r="HPY57" s="16" t="s">
        <v>303</v>
      </c>
      <c r="HPZ57" s="18" t="s">
        <v>304</v>
      </c>
      <c r="HQA57" s="16" t="s">
        <v>303</v>
      </c>
      <c r="HQB57" s="18" t="s">
        <v>304</v>
      </c>
      <c r="HQC57" s="16" t="s">
        <v>303</v>
      </c>
      <c r="HQD57" s="18" t="s">
        <v>304</v>
      </c>
      <c r="HQE57" s="16" t="s">
        <v>303</v>
      </c>
      <c r="HQF57" s="18" t="s">
        <v>304</v>
      </c>
      <c r="HQG57" s="16" t="s">
        <v>303</v>
      </c>
      <c r="HQH57" s="18" t="s">
        <v>304</v>
      </c>
      <c r="HQI57" s="16" t="s">
        <v>303</v>
      </c>
      <c r="HQJ57" s="18" t="s">
        <v>304</v>
      </c>
      <c r="HQK57" s="16" t="s">
        <v>303</v>
      </c>
      <c r="HQL57" s="18" t="s">
        <v>304</v>
      </c>
      <c r="HQM57" s="16" t="s">
        <v>303</v>
      </c>
      <c r="HQN57" s="18" t="s">
        <v>304</v>
      </c>
      <c r="HQO57" s="16" t="s">
        <v>303</v>
      </c>
      <c r="HQP57" s="18" t="s">
        <v>304</v>
      </c>
      <c r="HQQ57" s="16" t="s">
        <v>303</v>
      </c>
      <c r="HQR57" s="18" t="s">
        <v>304</v>
      </c>
      <c r="HQS57" s="16" t="s">
        <v>303</v>
      </c>
      <c r="HQT57" s="18" t="s">
        <v>304</v>
      </c>
      <c r="HQU57" s="16" t="s">
        <v>303</v>
      </c>
      <c r="HQV57" s="18" t="s">
        <v>304</v>
      </c>
      <c r="HQW57" s="16" t="s">
        <v>303</v>
      </c>
      <c r="HQX57" s="18" t="s">
        <v>304</v>
      </c>
      <c r="HQY57" s="16" t="s">
        <v>303</v>
      </c>
      <c r="HQZ57" s="18" t="s">
        <v>304</v>
      </c>
      <c r="HRA57" s="16" t="s">
        <v>303</v>
      </c>
      <c r="HRB57" s="18" t="s">
        <v>304</v>
      </c>
      <c r="HRC57" s="16" t="s">
        <v>303</v>
      </c>
      <c r="HRD57" s="18" t="s">
        <v>304</v>
      </c>
      <c r="HRE57" s="16" t="s">
        <v>303</v>
      </c>
      <c r="HRF57" s="18" t="s">
        <v>304</v>
      </c>
      <c r="HRG57" s="16" t="s">
        <v>303</v>
      </c>
      <c r="HRH57" s="18" t="s">
        <v>304</v>
      </c>
      <c r="HRI57" s="16" t="s">
        <v>303</v>
      </c>
      <c r="HRJ57" s="18" t="s">
        <v>304</v>
      </c>
      <c r="HRK57" s="16" t="s">
        <v>303</v>
      </c>
      <c r="HRL57" s="18" t="s">
        <v>304</v>
      </c>
      <c r="HRM57" s="16" t="s">
        <v>303</v>
      </c>
      <c r="HRN57" s="18" t="s">
        <v>304</v>
      </c>
      <c r="HRO57" s="16" t="s">
        <v>303</v>
      </c>
      <c r="HRP57" s="18" t="s">
        <v>304</v>
      </c>
      <c r="HRQ57" s="16" t="s">
        <v>303</v>
      </c>
      <c r="HRR57" s="18" t="s">
        <v>304</v>
      </c>
      <c r="HRS57" s="16" t="s">
        <v>303</v>
      </c>
      <c r="HRT57" s="18" t="s">
        <v>304</v>
      </c>
      <c r="HRU57" s="16" t="s">
        <v>303</v>
      </c>
      <c r="HRV57" s="18" t="s">
        <v>304</v>
      </c>
      <c r="HRW57" s="16" t="s">
        <v>303</v>
      </c>
      <c r="HRX57" s="18" t="s">
        <v>304</v>
      </c>
      <c r="HRY57" s="16" t="s">
        <v>303</v>
      </c>
      <c r="HRZ57" s="18" t="s">
        <v>304</v>
      </c>
      <c r="HSA57" s="16" t="s">
        <v>303</v>
      </c>
      <c r="HSB57" s="18" t="s">
        <v>304</v>
      </c>
      <c r="HSC57" s="16" t="s">
        <v>303</v>
      </c>
      <c r="HSD57" s="18" t="s">
        <v>304</v>
      </c>
      <c r="HSE57" s="16" t="s">
        <v>303</v>
      </c>
      <c r="HSF57" s="18" t="s">
        <v>304</v>
      </c>
      <c r="HSG57" s="16" t="s">
        <v>303</v>
      </c>
      <c r="HSH57" s="18" t="s">
        <v>304</v>
      </c>
      <c r="HSI57" s="16" t="s">
        <v>303</v>
      </c>
      <c r="HSJ57" s="18" t="s">
        <v>304</v>
      </c>
      <c r="HSK57" s="16" t="s">
        <v>303</v>
      </c>
      <c r="HSL57" s="18" t="s">
        <v>304</v>
      </c>
      <c r="HSM57" s="16" t="s">
        <v>303</v>
      </c>
      <c r="HSN57" s="18" t="s">
        <v>304</v>
      </c>
      <c r="HSO57" s="16" t="s">
        <v>303</v>
      </c>
      <c r="HSP57" s="18" t="s">
        <v>304</v>
      </c>
      <c r="HSQ57" s="16" t="s">
        <v>303</v>
      </c>
      <c r="HSR57" s="18" t="s">
        <v>304</v>
      </c>
      <c r="HSS57" s="16" t="s">
        <v>303</v>
      </c>
      <c r="HST57" s="18" t="s">
        <v>304</v>
      </c>
      <c r="HSU57" s="16" t="s">
        <v>303</v>
      </c>
      <c r="HSV57" s="18" t="s">
        <v>304</v>
      </c>
      <c r="HSW57" s="16" t="s">
        <v>303</v>
      </c>
      <c r="HSX57" s="18" t="s">
        <v>304</v>
      </c>
      <c r="HSY57" s="16" t="s">
        <v>303</v>
      </c>
      <c r="HSZ57" s="18" t="s">
        <v>304</v>
      </c>
      <c r="HTA57" s="16" t="s">
        <v>303</v>
      </c>
      <c r="HTB57" s="18" t="s">
        <v>304</v>
      </c>
      <c r="HTC57" s="16" t="s">
        <v>303</v>
      </c>
      <c r="HTD57" s="18" t="s">
        <v>304</v>
      </c>
      <c r="HTE57" s="16" t="s">
        <v>303</v>
      </c>
      <c r="HTF57" s="18" t="s">
        <v>304</v>
      </c>
      <c r="HTG57" s="16" t="s">
        <v>303</v>
      </c>
      <c r="HTH57" s="18" t="s">
        <v>304</v>
      </c>
      <c r="HTI57" s="16" t="s">
        <v>303</v>
      </c>
      <c r="HTJ57" s="18" t="s">
        <v>304</v>
      </c>
      <c r="HTK57" s="16" t="s">
        <v>303</v>
      </c>
      <c r="HTL57" s="18" t="s">
        <v>304</v>
      </c>
      <c r="HTM57" s="16" t="s">
        <v>303</v>
      </c>
      <c r="HTN57" s="18" t="s">
        <v>304</v>
      </c>
      <c r="HTO57" s="16" t="s">
        <v>303</v>
      </c>
      <c r="HTP57" s="18" t="s">
        <v>304</v>
      </c>
      <c r="HTQ57" s="16" t="s">
        <v>303</v>
      </c>
      <c r="HTR57" s="18" t="s">
        <v>304</v>
      </c>
      <c r="HTS57" s="16" t="s">
        <v>303</v>
      </c>
      <c r="HTT57" s="18" t="s">
        <v>304</v>
      </c>
      <c r="HTU57" s="16" t="s">
        <v>303</v>
      </c>
      <c r="HTV57" s="18" t="s">
        <v>304</v>
      </c>
      <c r="HTW57" s="16" t="s">
        <v>303</v>
      </c>
      <c r="HTX57" s="18" t="s">
        <v>304</v>
      </c>
      <c r="HTY57" s="16" t="s">
        <v>303</v>
      </c>
      <c r="HTZ57" s="18" t="s">
        <v>304</v>
      </c>
      <c r="HUA57" s="16" t="s">
        <v>303</v>
      </c>
      <c r="HUB57" s="18" t="s">
        <v>304</v>
      </c>
      <c r="HUC57" s="16" t="s">
        <v>303</v>
      </c>
      <c r="HUD57" s="18" t="s">
        <v>304</v>
      </c>
      <c r="HUE57" s="16" t="s">
        <v>303</v>
      </c>
      <c r="HUF57" s="18" t="s">
        <v>304</v>
      </c>
      <c r="HUG57" s="16" t="s">
        <v>303</v>
      </c>
      <c r="HUH57" s="18" t="s">
        <v>304</v>
      </c>
      <c r="HUI57" s="16" t="s">
        <v>303</v>
      </c>
      <c r="HUJ57" s="18" t="s">
        <v>304</v>
      </c>
      <c r="HUK57" s="16" t="s">
        <v>303</v>
      </c>
      <c r="HUL57" s="18" t="s">
        <v>304</v>
      </c>
      <c r="HUM57" s="16" t="s">
        <v>303</v>
      </c>
      <c r="HUN57" s="18" t="s">
        <v>304</v>
      </c>
      <c r="HUO57" s="16" t="s">
        <v>303</v>
      </c>
      <c r="HUP57" s="18" t="s">
        <v>304</v>
      </c>
      <c r="HUQ57" s="16" t="s">
        <v>303</v>
      </c>
      <c r="HUR57" s="18" t="s">
        <v>304</v>
      </c>
      <c r="HUS57" s="16" t="s">
        <v>303</v>
      </c>
      <c r="HUT57" s="18" t="s">
        <v>304</v>
      </c>
      <c r="HUU57" s="16" t="s">
        <v>303</v>
      </c>
      <c r="HUV57" s="18" t="s">
        <v>304</v>
      </c>
      <c r="HUW57" s="16" t="s">
        <v>303</v>
      </c>
      <c r="HUX57" s="18" t="s">
        <v>304</v>
      </c>
      <c r="HUY57" s="16" t="s">
        <v>303</v>
      </c>
      <c r="HUZ57" s="18" t="s">
        <v>304</v>
      </c>
      <c r="HVA57" s="16" t="s">
        <v>303</v>
      </c>
      <c r="HVB57" s="18" t="s">
        <v>304</v>
      </c>
      <c r="HVC57" s="16" t="s">
        <v>303</v>
      </c>
      <c r="HVD57" s="18" t="s">
        <v>304</v>
      </c>
      <c r="HVE57" s="16" t="s">
        <v>303</v>
      </c>
      <c r="HVF57" s="18" t="s">
        <v>304</v>
      </c>
      <c r="HVG57" s="16" t="s">
        <v>303</v>
      </c>
      <c r="HVH57" s="18" t="s">
        <v>304</v>
      </c>
      <c r="HVI57" s="16" t="s">
        <v>303</v>
      </c>
      <c r="HVJ57" s="18" t="s">
        <v>304</v>
      </c>
      <c r="HVK57" s="16" t="s">
        <v>303</v>
      </c>
      <c r="HVL57" s="18" t="s">
        <v>304</v>
      </c>
      <c r="HVM57" s="16" t="s">
        <v>303</v>
      </c>
      <c r="HVN57" s="18" t="s">
        <v>304</v>
      </c>
      <c r="HVO57" s="16" t="s">
        <v>303</v>
      </c>
      <c r="HVP57" s="18" t="s">
        <v>304</v>
      </c>
      <c r="HVQ57" s="16" t="s">
        <v>303</v>
      </c>
      <c r="HVR57" s="18" t="s">
        <v>304</v>
      </c>
      <c r="HVS57" s="16" t="s">
        <v>303</v>
      </c>
      <c r="HVT57" s="18" t="s">
        <v>304</v>
      </c>
      <c r="HVU57" s="16" t="s">
        <v>303</v>
      </c>
      <c r="HVV57" s="18" t="s">
        <v>304</v>
      </c>
      <c r="HVW57" s="16" t="s">
        <v>303</v>
      </c>
      <c r="HVX57" s="18" t="s">
        <v>304</v>
      </c>
      <c r="HVY57" s="16" t="s">
        <v>303</v>
      </c>
      <c r="HVZ57" s="18" t="s">
        <v>304</v>
      </c>
      <c r="HWA57" s="16" t="s">
        <v>303</v>
      </c>
      <c r="HWB57" s="18" t="s">
        <v>304</v>
      </c>
      <c r="HWC57" s="16" t="s">
        <v>303</v>
      </c>
      <c r="HWD57" s="18" t="s">
        <v>304</v>
      </c>
      <c r="HWE57" s="16" t="s">
        <v>303</v>
      </c>
      <c r="HWF57" s="18" t="s">
        <v>304</v>
      </c>
      <c r="HWG57" s="16" t="s">
        <v>303</v>
      </c>
      <c r="HWH57" s="18" t="s">
        <v>304</v>
      </c>
      <c r="HWI57" s="16" t="s">
        <v>303</v>
      </c>
      <c r="HWJ57" s="18" t="s">
        <v>304</v>
      </c>
      <c r="HWK57" s="16" t="s">
        <v>303</v>
      </c>
      <c r="HWL57" s="18" t="s">
        <v>304</v>
      </c>
      <c r="HWM57" s="16" t="s">
        <v>303</v>
      </c>
      <c r="HWN57" s="18" t="s">
        <v>304</v>
      </c>
      <c r="HWO57" s="16" t="s">
        <v>303</v>
      </c>
      <c r="HWP57" s="18" t="s">
        <v>304</v>
      </c>
      <c r="HWQ57" s="16" t="s">
        <v>303</v>
      </c>
      <c r="HWR57" s="18" t="s">
        <v>304</v>
      </c>
      <c r="HWS57" s="16" t="s">
        <v>303</v>
      </c>
      <c r="HWT57" s="18" t="s">
        <v>304</v>
      </c>
      <c r="HWU57" s="16" t="s">
        <v>303</v>
      </c>
      <c r="HWV57" s="18" t="s">
        <v>304</v>
      </c>
      <c r="HWW57" s="16" t="s">
        <v>303</v>
      </c>
      <c r="HWX57" s="18" t="s">
        <v>304</v>
      </c>
      <c r="HWY57" s="16" t="s">
        <v>303</v>
      </c>
      <c r="HWZ57" s="18" t="s">
        <v>304</v>
      </c>
      <c r="HXA57" s="16" t="s">
        <v>303</v>
      </c>
      <c r="HXB57" s="18" t="s">
        <v>304</v>
      </c>
      <c r="HXC57" s="16" t="s">
        <v>303</v>
      </c>
      <c r="HXD57" s="18" t="s">
        <v>304</v>
      </c>
      <c r="HXE57" s="16" t="s">
        <v>303</v>
      </c>
      <c r="HXF57" s="18" t="s">
        <v>304</v>
      </c>
      <c r="HXG57" s="16" t="s">
        <v>303</v>
      </c>
      <c r="HXH57" s="18" t="s">
        <v>304</v>
      </c>
      <c r="HXI57" s="16" t="s">
        <v>303</v>
      </c>
      <c r="HXJ57" s="18" t="s">
        <v>304</v>
      </c>
      <c r="HXK57" s="16" t="s">
        <v>303</v>
      </c>
      <c r="HXL57" s="18" t="s">
        <v>304</v>
      </c>
      <c r="HXM57" s="16" t="s">
        <v>303</v>
      </c>
      <c r="HXN57" s="18" t="s">
        <v>304</v>
      </c>
      <c r="HXO57" s="16" t="s">
        <v>303</v>
      </c>
      <c r="HXP57" s="18" t="s">
        <v>304</v>
      </c>
      <c r="HXQ57" s="16" t="s">
        <v>303</v>
      </c>
      <c r="HXR57" s="18" t="s">
        <v>304</v>
      </c>
      <c r="HXS57" s="16" t="s">
        <v>303</v>
      </c>
      <c r="HXT57" s="18" t="s">
        <v>304</v>
      </c>
      <c r="HXU57" s="16" t="s">
        <v>303</v>
      </c>
      <c r="HXV57" s="18" t="s">
        <v>304</v>
      </c>
      <c r="HXW57" s="16" t="s">
        <v>303</v>
      </c>
      <c r="HXX57" s="18" t="s">
        <v>304</v>
      </c>
      <c r="HXY57" s="16" t="s">
        <v>303</v>
      </c>
      <c r="HXZ57" s="18" t="s">
        <v>304</v>
      </c>
      <c r="HYA57" s="16" t="s">
        <v>303</v>
      </c>
      <c r="HYB57" s="18" t="s">
        <v>304</v>
      </c>
      <c r="HYC57" s="16" t="s">
        <v>303</v>
      </c>
      <c r="HYD57" s="18" t="s">
        <v>304</v>
      </c>
      <c r="HYE57" s="16" t="s">
        <v>303</v>
      </c>
      <c r="HYF57" s="18" t="s">
        <v>304</v>
      </c>
      <c r="HYG57" s="16" t="s">
        <v>303</v>
      </c>
      <c r="HYH57" s="18" t="s">
        <v>304</v>
      </c>
      <c r="HYI57" s="16" t="s">
        <v>303</v>
      </c>
      <c r="HYJ57" s="18" t="s">
        <v>304</v>
      </c>
      <c r="HYK57" s="16" t="s">
        <v>303</v>
      </c>
      <c r="HYL57" s="18" t="s">
        <v>304</v>
      </c>
      <c r="HYM57" s="16" t="s">
        <v>303</v>
      </c>
      <c r="HYN57" s="18" t="s">
        <v>304</v>
      </c>
      <c r="HYO57" s="16" t="s">
        <v>303</v>
      </c>
      <c r="HYP57" s="18" t="s">
        <v>304</v>
      </c>
      <c r="HYQ57" s="16" t="s">
        <v>303</v>
      </c>
      <c r="HYR57" s="18" t="s">
        <v>304</v>
      </c>
      <c r="HYS57" s="16" t="s">
        <v>303</v>
      </c>
      <c r="HYT57" s="18" t="s">
        <v>304</v>
      </c>
      <c r="HYU57" s="16" t="s">
        <v>303</v>
      </c>
      <c r="HYV57" s="18" t="s">
        <v>304</v>
      </c>
      <c r="HYW57" s="16" t="s">
        <v>303</v>
      </c>
      <c r="HYX57" s="18" t="s">
        <v>304</v>
      </c>
      <c r="HYY57" s="16" t="s">
        <v>303</v>
      </c>
      <c r="HYZ57" s="18" t="s">
        <v>304</v>
      </c>
      <c r="HZA57" s="16" t="s">
        <v>303</v>
      </c>
      <c r="HZB57" s="18" t="s">
        <v>304</v>
      </c>
      <c r="HZC57" s="16" t="s">
        <v>303</v>
      </c>
      <c r="HZD57" s="18" t="s">
        <v>304</v>
      </c>
      <c r="HZE57" s="16" t="s">
        <v>303</v>
      </c>
      <c r="HZF57" s="18" t="s">
        <v>304</v>
      </c>
      <c r="HZG57" s="16" t="s">
        <v>303</v>
      </c>
      <c r="HZH57" s="18" t="s">
        <v>304</v>
      </c>
      <c r="HZI57" s="16" t="s">
        <v>303</v>
      </c>
      <c r="HZJ57" s="18" t="s">
        <v>304</v>
      </c>
      <c r="HZK57" s="16" t="s">
        <v>303</v>
      </c>
      <c r="HZL57" s="18" t="s">
        <v>304</v>
      </c>
      <c r="HZM57" s="16" t="s">
        <v>303</v>
      </c>
      <c r="HZN57" s="18" t="s">
        <v>304</v>
      </c>
      <c r="HZO57" s="16" t="s">
        <v>303</v>
      </c>
      <c r="HZP57" s="18" t="s">
        <v>304</v>
      </c>
      <c r="HZQ57" s="16" t="s">
        <v>303</v>
      </c>
      <c r="HZR57" s="18" t="s">
        <v>304</v>
      </c>
      <c r="HZS57" s="16" t="s">
        <v>303</v>
      </c>
      <c r="HZT57" s="18" t="s">
        <v>304</v>
      </c>
      <c r="HZU57" s="16" t="s">
        <v>303</v>
      </c>
      <c r="HZV57" s="18" t="s">
        <v>304</v>
      </c>
      <c r="HZW57" s="16" t="s">
        <v>303</v>
      </c>
      <c r="HZX57" s="18" t="s">
        <v>304</v>
      </c>
      <c r="HZY57" s="16" t="s">
        <v>303</v>
      </c>
      <c r="HZZ57" s="18" t="s">
        <v>304</v>
      </c>
      <c r="IAA57" s="16" t="s">
        <v>303</v>
      </c>
      <c r="IAB57" s="18" t="s">
        <v>304</v>
      </c>
      <c r="IAC57" s="16" t="s">
        <v>303</v>
      </c>
      <c r="IAD57" s="18" t="s">
        <v>304</v>
      </c>
      <c r="IAE57" s="16" t="s">
        <v>303</v>
      </c>
      <c r="IAF57" s="18" t="s">
        <v>304</v>
      </c>
      <c r="IAG57" s="16" t="s">
        <v>303</v>
      </c>
      <c r="IAH57" s="18" t="s">
        <v>304</v>
      </c>
      <c r="IAI57" s="16" t="s">
        <v>303</v>
      </c>
      <c r="IAJ57" s="18" t="s">
        <v>304</v>
      </c>
      <c r="IAK57" s="16" t="s">
        <v>303</v>
      </c>
      <c r="IAL57" s="18" t="s">
        <v>304</v>
      </c>
      <c r="IAM57" s="16" t="s">
        <v>303</v>
      </c>
      <c r="IAN57" s="18" t="s">
        <v>304</v>
      </c>
      <c r="IAO57" s="16" t="s">
        <v>303</v>
      </c>
      <c r="IAP57" s="18" t="s">
        <v>304</v>
      </c>
      <c r="IAQ57" s="16" t="s">
        <v>303</v>
      </c>
      <c r="IAR57" s="18" t="s">
        <v>304</v>
      </c>
      <c r="IAS57" s="16" t="s">
        <v>303</v>
      </c>
      <c r="IAT57" s="18" t="s">
        <v>304</v>
      </c>
      <c r="IAU57" s="16" t="s">
        <v>303</v>
      </c>
      <c r="IAV57" s="18" t="s">
        <v>304</v>
      </c>
      <c r="IAW57" s="16" t="s">
        <v>303</v>
      </c>
      <c r="IAX57" s="18" t="s">
        <v>304</v>
      </c>
      <c r="IAY57" s="16" t="s">
        <v>303</v>
      </c>
      <c r="IAZ57" s="18" t="s">
        <v>304</v>
      </c>
      <c r="IBA57" s="16" t="s">
        <v>303</v>
      </c>
      <c r="IBB57" s="18" t="s">
        <v>304</v>
      </c>
      <c r="IBC57" s="16" t="s">
        <v>303</v>
      </c>
      <c r="IBD57" s="18" t="s">
        <v>304</v>
      </c>
      <c r="IBE57" s="16" t="s">
        <v>303</v>
      </c>
      <c r="IBF57" s="18" t="s">
        <v>304</v>
      </c>
      <c r="IBG57" s="16" t="s">
        <v>303</v>
      </c>
      <c r="IBH57" s="18" t="s">
        <v>304</v>
      </c>
      <c r="IBI57" s="16" t="s">
        <v>303</v>
      </c>
      <c r="IBJ57" s="18" t="s">
        <v>304</v>
      </c>
      <c r="IBK57" s="16" t="s">
        <v>303</v>
      </c>
      <c r="IBL57" s="18" t="s">
        <v>304</v>
      </c>
      <c r="IBM57" s="16" t="s">
        <v>303</v>
      </c>
      <c r="IBN57" s="18" t="s">
        <v>304</v>
      </c>
      <c r="IBO57" s="16" t="s">
        <v>303</v>
      </c>
      <c r="IBP57" s="18" t="s">
        <v>304</v>
      </c>
      <c r="IBQ57" s="16" t="s">
        <v>303</v>
      </c>
      <c r="IBR57" s="18" t="s">
        <v>304</v>
      </c>
      <c r="IBS57" s="16" t="s">
        <v>303</v>
      </c>
      <c r="IBT57" s="18" t="s">
        <v>304</v>
      </c>
      <c r="IBU57" s="16" t="s">
        <v>303</v>
      </c>
      <c r="IBV57" s="18" t="s">
        <v>304</v>
      </c>
      <c r="IBW57" s="16" t="s">
        <v>303</v>
      </c>
      <c r="IBX57" s="18" t="s">
        <v>304</v>
      </c>
      <c r="IBY57" s="16" t="s">
        <v>303</v>
      </c>
      <c r="IBZ57" s="18" t="s">
        <v>304</v>
      </c>
      <c r="ICA57" s="16" t="s">
        <v>303</v>
      </c>
      <c r="ICB57" s="18" t="s">
        <v>304</v>
      </c>
      <c r="ICC57" s="16" t="s">
        <v>303</v>
      </c>
      <c r="ICD57" s="18" t="s">
        <v>304</v>
      </c>
      <c r="ICE57" s="16" t="s">
        <v>303</v>
      </c>
      <c r="ICF57" s="18" t="s">
        <v>304</v>
      </c>
      <c r="ICG57" s="16" t="s">
        <v>303</v>
      </c>
      <c r="ICH57" s="18" t="s">
        <v>304</v>
      </c>
      <c r="ICI57" s="16" t="s">
        <v>303</v>
      </c>
      <c r="ICJ57" s="18" t="s">
        <v>304</v>
      </c>
      <c r="ICK57" s="16" t="s">
        <v>303</v>
      </c>
      <c r="ICL57" s="18" t="s">
        <v>304</v>
      </c>
      <c r="ICM57" s="16" t="s">
        <v>303</v>
      </c>
      <c r="ICN57" s="18" t="s">
        <v>304</v>
      </c>
      <c r="ICO57" s="16" t="s">
        <v>303</v>
      </c>
      <c r="ICP57" s="18" t="s">
        <v>304</v>
      </c>
      <c r="ICQ57" s="16" t="s">
        <v>303</v>
      </c>
      <c r="ICR57" s="18" t="s">
        <v>304</v>
      </c>
      <c r="ICS57" s="16" t="s">
        <v>303</v>
      </c>
      <c r="ICT57" s="18" t="s">
        <v>304</v>
      </c>
      <c r="ICU57" s="16" t="s">
        <v>303</v>
      </c>
      <c r="ICV57" s="18" t="s">
        <v>304</v>
      </c>
      <c r="ICW57" s="16" t="s">
        <v>303</v>
      </c>
      <c r="ICX57" s="18" t="s">
        <v>304</v>
      </c>
      <c r="ICY57" s="16" t="s">
        <v>303</v>
      </c>
      <c r="ICZ57" s="18" t="s">
        <v>304</v>
      </c>
      <c r="IDA57" s="16" t="s">
        <v>303</v>
      </c>
      <c r="IDB57" s="18" t="s">
        <v>304</v>
      </c>
      <c r="IDC57" s="16" t="s">
        <v>303</v>
      </c>
      <c r="IDD57" s="18" t="s">
        <v>304</v>
      </c>
      <c r="IDE57" s="16" t="s">
        <v>303</v>
      </c>
      <c r="IDF57" s="18" t="s">
        <v>304</v>
      </c>
      <c r="IDG57" s="16" t="s">
        <v>303</v>
      </c>
      <c r="IDH57" s="18" t="s">
        <v>304</v>
      </c>
      <c r="IDI57" s="16" t="s">
        <v>303</v>
      </c>
      <c r="IDJ57" s="18" t="s">
        <v>304</v>
      </c>
      <c r="IDK57" s="16" t="s">
        <v>303</v>
      </c>
      <c r="IDL57" s="18" t="s">
        <v>304</v>
      </c>
      <c r="IDM57" s="16" t="s">
        <v>303</v>
      </c>
      <c r="IDN57" s="18" t="s">
        <v>304</v>
      </c>
      <c r="IDO57" s="16" t="s">
        <v>303</v>
      </c>
      <c r="IDP57" s="18" t="s">
        <v>304</v>
      </c>
      <c r="IDQ57" s="16" t="s">
        <v>303</v>
      </c>
      <c r="IDR57" s="18" t="s">
        <v>304</v>
      </c>
      <c r="IDS57" s="16" t="s">
        <v>303</v>
      </c>
      <c r="IDT57" s="18" t="s">
        <v>304</v>
      </c>
      <c r="IDU57" s="16" t="s">
        <v>303</v>
      </c>
      <c r="IDV57" s="18" t="s">
        <v>304</v>
      </c>
      <c r="IDW57" s="16" t="s">
        <v>303</v>
      </c>
      <c r="IDX57" s="18" t="s">
        <v>304</v>
      </c>
      <c r="IDY57" s="16" t="s">
        <v>303</v>
      </c>
      <c r="IDZ57" s="18" t="s">
        <v>304</v>
      </c>
      <c r="IEA57" s="16" t="s">
        <v>303</v>
      </c>
      <c r="IEB57" s="18" t="s">
        <v>304</v>
      </c>
      <c r="IEC57" s="16" t="s">
        <v>303</v>
      </c>
      <c r="IED57" s="18" t="s">
        <v>304</v>
      </c>
      <c r="IEE57" s="16" t="s">
        <v>303</v>
      </c>
      <c r="IEF57" s="18" t="s">
        <v>304</v>
      </c>
      <c r="IEG57" s="16" t="s">
        <v>303</v>
      </c>
      <c r="IEH57" s="18" t="s">
        <v>304</v>
      </c>
      <c r="IEI57" s="16" t="s">
        <v>303</v>
      </c>
      <c r="IEJ57" s="18" t="s">
        <v>304</v>
      </c>
      <c r="IEK57" s="16" t="s">
        <v>303</v>
      </c>
      <c r="IEL57" s="18" t="s">
        <v>304</v>
      </c>
      <c r="IEM57" s="16" t="s">
        <v>303</v>
      </c>
      <c r="IEN57" s="18" t="s">
        <v>304</v>
      </c>
      <c r="IEO57" s="16" t="s">
        <v>303</v>
      </c>
      <c r="IEP57" s="18" t="s">
        <v>304</v>
      </c>
      <c r="IEQ57" s="16" t="s">
        <v>303</v>
      </c>
      <c r="IER57" s="18" t="s">
        <v>304</v>
      </c>
      <c r="IES57" s="16" t="s">
        <v>303</v>
      </c>
      <c r="IET57" s="18" t="s">
        <v>304</v>
      </c>
      <c r="IEU57" s="16" t="s">
        <v>303</v>
      </c>
      <c r="IEV57" s="18" t="s">
        <v>304</v>
      </c>
      <c r="IEW57" s="16" t="s">
        <v>303</v>
      </c>
      <c r="IEX57" s="18" t="s">
        <v>304</v>
      </c>
      <c r="IEY57" s="16" t="s">
        <v>303</v>
      </c>
      <c r="IEZ57" s="18" t="s">
        <v>304</v>
      </c>
      <c r="IFA57" s="16" t="s">
        <v>303</v>
      </c>
      <c r="IFB57" s="18" t="s">
        <v>304</v>
      </c>
      <c r="IFC57" s="16" t="s">
        <v>303</v>
      </c>
      <c r="IFD57" s="18" t="s">
        <v>304</v>
      </c>
      <c r="IFE57" s="16" t="s">
        <v>303</v>
      </c>
      <c r="IFF57" s="18" t="s">
        <v>304</v>
      </c>
      <c r="IFG57" s="16" t="s">
        <v>303</v>
      </c>
      <c r="IFH57" s="18" t="s">
        <v>304</v>
      </c>
      <c r="IFI57" s="16" t="s">
        <v>303</v>
      </c>
      <c r="IFJ57" s="18" t="s">
        <v>304</v>
      </c>
      <c r="IFK57" s="16" t="s">
        <v>303</v>
      </c>
      <c r="IFL57" s="18" t="s">
        <v>304</v>
      </c>
      <c r="IFM57" s="16" t="s">
        <v>303</v>
      </c>
      <c r="IFN57" s="18" t="s">
        <v>304</v>
      </c>
      <c r="IFO57" s="16" t="s">
        <v>303</v>
      </c>
      <c r="IFP57" s="18" t="s">
        <v>304</v>
      </c>
      <c r="IFQ57" s="16" t="s">
        <v>303</v>
      </c>
      <c r="IFR57" s="18" t="s">
        <v>304</v>
      </c>
      <c r="IFS57" s="16" t="s">
        <v>303</v>
      </c>
      <c r="IFT57" s="18" t="s">
        <v>304</v>
      </c>
      <c r="IFU57" s="16" t="s">
        <v>303</v>
      </c>
      <c r="IFV57" s="18" t="s">
        <v>304</v>
      </c>
      <c r="IFW57" s="16" t="s">
        <v>303</v>
      </c>
      <c r="IFX57" s="18" t="s">
        <v>304</v>
      </c>
      <c r="IFY57" s="16" t="s">
        <v>303</v>
      </c>
      <c r="IFZ57" s="18" t="s">
        <v>304</v>
      </c>
      <c r="IGA57" s="16" t="s">
        <v>303</v>
      </c>
      <c r="IGB57" s="18" t="s">
        <v>304</v>
      </c>
      <c r="IGC57" s="16" t="s">
        <v>303</v>
      </c>
      <c r="IGD57" s="18" t="s">
        <v>304</v>
      </c>
      <c r="IGE57" s="16" t="s">
        <v>303</v>
      </c>
      <c r="IGF57" s="18" t="s">
        <v>304</v>
      </c>
      <c r="IGG57" s="16" t="s">
        <v>303</v>
      </c>
      <c r="IGH57" s="18" t="s">
        <v>304</v>
      </c>
      <c r="IGI57" s="16" t="s">
        <v>303</v>
      </c>
      <c r="IGJ57" s="18" t="s">
        <v>304</v>
      </c>
      <c r="IGK57" s="16" t="s">
        <v>303</v>
      </c>
      <c r="IGL57" s="18" t="s">
        <v>304</v>
      </c>
      <c r="IGM57" s="16" t="s">
        <v>303</v>
      </c>
      <c r="IGN57" s="18" t="s">
        <v>304</v>
      </c>
      <c r="IGO57" s="16" t="s">
        <v>303</v>
      </c>
      <c r="IGP57" s="18" t="s">
        <v>304</v>
      </c>
      <c r="IGQ57" s="16" t="s">
        <v>303</v>
      </c>
      <c r="IGR57" s="18" t="s">
        <v>304</v>
      </c>
      <c r="IGS57" s="16" t="s">
        <v>303</v>
      </c>
      <c r="IGT57" s="18" t="s">
        <v>304</v>
      </c>
      <c r="IGU57" s="16" t="s">
        <v>303</v>
      </c>
      <c r="IGV57" s="18" t="s">
        <v>304</v>
      </c>
      <c r="IGW57" s="16" t="s">
        <v>303</v>
      </c>
      <c r="IGX57" s="18" t="s">
        <v>304</v>
      </c>
      <c r="IGY57" s="16" t="s">
        <v>303</v>
      </c>
      <c r="IGZ57" s="18" t="s">
        <v>304</v>
      </c>
      <c r="IHA57" s="16" t="s">
        <v>303</v>
      </c>
      <c r="IHB57" s="18" t="s">
        <v>304</v>
      </c>
      <c r="IHC57" s="16" t="s">
        <v>303</v>
      </c>
      <c r="IHD57" s="18" t="s">
        <v>304</v>
      </c>
      <c r="IHE57" s="16" t="s">
        <v>303</v>
      </c>
      <c r="IHF57" s="18" t="s">
        <v>304</v>
      </c>
      <c r="IHG57" s="16" t="s">
        <v>303</v>
      </c>
      <c r="IHH57" s="18" t="s">
        <v>304</v>
      </c>
      <c r="IHI57" s="16" t="s">
        <v>303</v>
      </c>
      <c r="IHJ57" s="18" t="s">
        <v>304</v>
      </c>
      <c r="IHK57" s="16" t="s">
        <v>303</v>
      </c>
      <c r="IHL57" s="18" t="s">
        <v>304</v>
      </c>
      <c r="IHM57" s="16" t="s">
        <v>303</v>
      </c>
      <c r="IHN57" s="18" t="s">
        <v>304</v>
      </c>
      <c r="IHO57" s="16" t="s">
        <v>303</v>
      </c>
      <c r="IHP57" s="18" t="s">
        <v>304</v>
      </c>
      <c r="IHQ57" s="16" t="s">
        <v>303</v>
      </c>
      <c r="IHR57" s="18" t="s">
        <v>304</v>
      </c>
      <c r="IHS57" s="16" t="s">
        <v>303</v>
      </c>
      <c r="IHT57" s="18" t="s">
        <v>304</v>
      </c>
      <c r="IHU57" s="16" t="s">
        <v>303</v>
      </c>
      <c r="IHV57" s="18" t="s">
        <v>304</v>
      </c>
      <c r="IHW57" s="16" t="s">
        <v>303</v>
      </c>
      <c r="IHX57" s="18" t="s">
        <v>304</v>
      </c>
      <c r="IHY57" s="16" t="s">
        <v>303</v>
      </c>
      <c r="IHZ57" s="18" t="s">
        <v>304</v>
      </c>
      <c r="IIA57" s="16" t="s">
        <v>303</v>
      </c>
      <c r="IIB57" s="18" t="s">
        <v>304</v>
      </c>
      <c r="IIC57" s="16" t="s">
        <v>303</v>
      </c>
      <c r="IID57" s="18" t="s">
        <v>304</v>
      </c>
      <c r="IIE57" s="16" t="s">
        <v>303</v>
      </c>
      <c r="IIF57" s="18" t="s">
        <v>304</v>
      </c>
      <c r="IIG57" s="16" t="s">
        <v>303</v>
      </c>
      <c r="IIH57" s="18" t="s">
        <v>304</v>
      </c>
      <c r="III57" s="16" t="s">
        <v>303</v>
      </c>
      <c r="IIJ57" s="18" t="s">
        <v>304</v>
      </c>
      <c r="IIK57" s="16" t="s">
        <v>303</v>
      </c>
      <c r="IIL57" s="18" t="s">
        <v>304</v>
      </c>
      <c r="IIM57" s="16" t="s">
        <v>303</v>
      </c>
      <c r="IIN57" s="18" t="s">
        <v>304</v>
      </c>
      <c r="IIO57" s="16" t="s">
        <v>303</v>
      </c>
      <c r="IIP57" s="18" t="s">
        <v>304</v>
      </c>
      <c r="IIQ57" s="16" t="s">
        <v>303</v>
      </c>
      <c r="IIR57" s="18" t="s">
        <v>304</v>
      </c>
      <c r="IIS57" s="16" t="s">
        <v>303</v>
      </c>
      <c r="IIT57" s="18" t="s">
        <v>304</v>
      </c>
      <c r="IIU57" s="16" t="s">
        <v>303</v>
      </c>
      <c r="IIV57" s="18" t="s">
        <v>304</v>
      </c>
      <c r="IIW57" s="16" t="s">
        <v>303</v>
      </c>
      <c r="IIX57" s="18" t="s">
        <v>304</v>
      </c>
      <c r="IIY57" s="16" t="s">
        <v>303</v>
      </c>
      <c r="IIZ57" s="18" t="s">
        <v>304</v>
      </c>
      <c r="IJA57" s="16" t="s">
        <v>303</v>
      </c>
      <c r="IJB57" s="18" t="s">
        <v>304</v>
      </c>
      <c r="IJC57" s="16" t="s">
        <v>303</v>
      </c>
      <c r="IJD57" s="18" t="s">
        <v>304</v>
      </c>
      <c r="IJE57" s="16" t="s">
        <v>303</v>
      </c>
      <c r="IJF57" s="18" t="s">
        <v>304</v>
      </c>
      <c r="IJG57" s="16" t="s">
        <v>303</v>
      </c>
      <c r="IJH57" s="18" t="s">
        <v>304</v>
      </c>
      <c r="IJI57" s="16" t="s">
        <v>303</v>
      </c>
      <c r="IJJ57" s="18" t="s">
        <v>304</v>
      </c>
      <c r="IJK57" s="16" t="s">
        <v>303</v>
      </c>
      <c r="IJL57" s="18" t="s">
        <v>304</v>
      </c>
      <c r="IJM57" s="16" t="s">
        <v>303</v>
      </c>
      <c r="IJN57" s="18" t="s">
        <v>304</v>
      </c>
      <c r="IJO57" s="16" t="s">
        <v>303</v>
      </c>
      <c r="IJP57" s="18" t="s">
        <v>304</v>
      </c>
      <c r="IJQ57" s="16" t="s">
        <v>303</v>
      </c>
      <c r="IJR57" s="18" t="s">
        <v>304</v>
      </c>
      <c r="IJS57" s="16" t="s">
        <v>303</v>
      </c>
      <c r="IJT57" s="18" t="s">
        <v>304</v>
      </c>
      <c r="IJU57" s="16" t="s">
        <v>303</v>
      </c>
      <c r="IJV57" s="18" t="s">
        <v>304</v>
      </c>
      <c r="IJW57" s="16" t="s">
        <v>303</v>
      </c>
      <c r="IJX57" s="18" t="s">
        <v>304</v>
      </c>
      <c r="IJY57" s="16" t="s">
        <v>303</v>
      </c>
      <c r="IJZ57" s="18" t="s">
        <v>304</v>
      </c>
      <c r="IKA57" s="16" t="s">
        <v>303</v>
      </c>
      <c r="IKB57" s="18" t="s">
        <v>304</v>
      </c>
      <c r="IKC57" s="16" t="s">
        <v>303</v>
      </c>
      <c r="IKD57" s="18" t="s">
        <v>304</v>
      </c>
      <c r="IKE57" s="16" t="s">
        <v>303</v>
      </c>
      <c r="IKF57" s="18" t="s">
        <v>304</v>
      </c>
      <c r="IKG57" s="16" t="s">
        <v>303</v>
      </c>
      <c r="IKH57" s="18" t="s">
        <v>304</v>
      </c>
      <c r="IKI57" s="16" t="s">
        <v>303</v>
      </c>
      <c r="IKJ57" s="18" t="s">
        <v>304</v>
      </c>
      <c r="IKK57" s="16" t="s">
        <v>303</v>
      </c>
      <c r="IKL57" s="18" t="s">
        <v>304</v>
      </c>
      <c r="IKM57" s="16" t="s">
        <v>303</v>
      </c>
      <c r="IKN57" s="18" t="s">
        <v>304</v>
      </c>
      <c r="IKO57" s="16" t="s">
        <v>303</v>
      </c>
      <c r="IKP57" s="18" t="s">
        <v>304</v>
      </c>
      <c r="IKQ57" s="16" t="s">
        <v>303</v>
      </c>
      <c r="IKR57" s="18" t="s">
        <v>304</v>
      </c>
      <c r="IKS57" s="16" t="s">
        <v>303</v>
      </c>
      <c r="IKT57" s="18" t="s">
        <v>304</v>
      </c>
      <c r="IKU57" s="16" t="s">
        <v>303</v>
      </c>
      <c r="IKV57" s="18" t="s">
        <v>304</v>
      </c>
      <c r="IKW57" s="16" t="s">
        <v>303</v>
      </c>
      <c r="IKX57" s="18" t="s">
        <v>304</v>
      </c>
      <c r="IKY57" s="16" t="s">
        <v>303</v>
      </c>
      <c r="IKZ57" s="18" t="s">
        <v>304</v>
      </c>
      <c r="ILA57" s="16" t="s">
        <v>303</v>
      </c>
      <c r="ILB57" s="18" t="s">
        <v>304</v>
      </c>
      <c r="ILC57" s="16" t="s">
        <v>303</v>
      </c>
      <c r="ILD57" s="18" t="s">
        <v>304</v>
      </c>
      <c r="ILE57" s="16" t="s">
        <v>303</v>
      </c>
      <c r="ILF57" s="18" t="s">
        <v>304</v>
      </c>
      <c r="ILG57" s="16" t="s">
        <v>303</v>
      </c>
      <c r="ILH57" s="18" t="s">
        <v>304</v>
      </c>
      <c r="ILI57" s="16" t="s">
        <v>303</v>
      </c>
      <c r="ILJ57" s="18" t="s">
        <v>304</v>
      </c>
      <c r="ILK57" s="16" t="s">
        <v>303</v>
      </c>
      <c r="ILL57" s="18" t="s">
        <v>304</v>
      </c>
      <c r="ILM57" s="16" t="s">
        <v>303</v>
      </c>
      <c r="ILN57" s="18" t="s">
        <v>304</v>
      </c>
      <c r="ILO57" s="16" t="s">
        <v>303</v>
      </c>
      <c r="ILP57" s="18" t="s">
        <v>304</v>
      </c>
      <c r="ILQ57" s="16" t="s">
        <v>303</v>
      </c>
      <c r="ILR57" s="18" t="s">
        <v>304</v>
      </c>
      <c r="ILS57" s="16" t="s">
        <v>303</v>
      </c>
      <c r="ILT57" s="18" t="s">
        <v>304</v>
      </c>
      <c r="ILU57" s="16" t="s">
        <v>303</v>
      </c>
      <c r="ILV57" s="18" t="s">
        <v>304</v>
      </c>
      <c r="ILW57" s="16" t="s">
        <v>303</v>
      </c>
      <c r="ILX57" s="18" t="s">
        <v>304</v>
      </c>
      <c r="ILY57" s="16" t="s">
        <v>303</v>
      </c>
      <c r="ILZ57" s="18" t="s">
        <v>304</v>
      </c>
      <c r="IMA57" s="16" t="s">
        <v>303</v>
      </c>
      <c r="IMB57" s="18" t="s">
        <v>304</v>
      </c>
      <c r="IMC57" s="16" t="s">
        <v>303</v>
      </c>
      <c r="IMD57" s="18" t="s">
        <v>304</v>
      </c>
      <c r="IME57" s="16" t="s">
        <v>303</v>
      </c>
      <c r="IMF57" s="18" t="s">
        <v>304</v>
      </c>
      <c r="IMG57" s="16" t="s">
        <v>303</v>
      </c>
      <c r="IMH57" s="18" t="s">
        <v>304</v>
      </c>
      <c r="IMI57" s="16" t="s">
        <v>303</v>
      </c>
      <c r="IMJ57" s="18" t="s">
        <v>304</v>
      </c>
      <c r="IMK57" s="16" t="s">
        <v>303</v>
      </c>
      <c r="IML57" s="18" t="s">
        <v>304</v>
      </c>
      <c r="IMM57" s="16" t="s">
        <v>303</v>
      </c>
      <c r="IMN57" s="18" t="s">
        <v>304</v>
      </c>
      <c r="IMO57" s="16" t="s">
        <v>303</v>
      </c>
      <c r="IMP57" s="18" t="s">
        <v>304</v>
      </c>
      <c r="IMQ57" s="16" t="s">
        <v>303</v>
      </c>
      <c r="IMR57" s="18" t="s">
        <v>304</v>
      </c>
      <c r="IMS57" s="16" t="s">
        <v>303</v>
      </c>
      <c r="IMT57" s="18" t="s">
        <v>304</v>
      </c>
      <c r="IMU57" s="16" t="s">
        <v>303</v>
      </c>
      <c r="IMV57" s="18" t="s">
        <v>304</v>
      </c>
      <c r="IMW57" s="16" t="s">
        <v>303</v>
      </c>
      <c r="IMX57" s="18" t="s">
        <v>304</v>
      </c>
      <c r="IMY57" s="16" t="s">
        <v>303</v>
      </c>
      <c r="IMZ57" s="18" t="s">
        <v>304</v>
      </c>
      <c r="INA57" s="16" t="s">
        <v>303</v>
      </c>
      <c r="INB57" s="18" t="s">
        <v>304</v>
      </c>
      <c r="INC57" s="16" t="s">
        <v>303</v>
      </c>
      <c r="IND57" s="18" t="s">
        <v>304</v>
      </c>
      <c r="INE57" s="16" t="s">
        <v>303</v>
      </c>
      <c r="INF57" s="18" t="s">
        <v>304</v>
      </c>
      <c r="ING57" s="16" t="s">
        <v>303</v>
      </c>
      <c r="INH57" s="18" t="s">
        <v>304</v>
      </c>
      <c r="INI57" s="16" t="s">
        <v>303</v>
      </c>
      <c r="INJ57" s="18" t="s">
        <v>304</v>
      </c>
      <c r="INK57" s="16" t="s">
        <v>303</v>
      </c>
      <c r="INL57" s="18" t="s">
        <v>304</v>
      </c>
      <c r="INM57" s="16" t="s">
        <v>303</v>
      </c>
      <c r="INN57" s="18" t="s">
        <v>304</v>
      </c>
      <c r="INO57" s="16" t="s">
        <v>303</v>
      </c>
      <c r="INP57" s="18" t="s">
        <v>304</v>
      </c>
      <c r="INQ57" s="16" t="s">
        <v>303</v>
      </c>
      <c r="INR57" s="18" t="s">
        <v>304</v>
      </c>
      <c r="INS57" s="16" t="s">
        <v>303</v>
      </c>
      <c r="INT57" s="18" t="s">
        <v>304</v>
      </c>
      <c r="INU57" s="16" t="s">
        <v>303</v>
      </c>
      <c r="INV57" s="18" t="s">
        <v>304</v>
      </c>
      <c r="INW57" s="16" t="s">
        <v>303</v>
      </c>
      <c r="INX57" s="18" t="s">
        <v>304</v>
      </c>
      <c r="INY57" s="16" t="s">
        <v>303</v>
      </c>
      <c r="INZ57" s="18" t="s">
        <v>304</v>
      </c>
      <c r="IOA57" s="16" t="s">
        <v>303</v>
      </c>
      <c r="IOB57" s="18" t="s">
        <v>304</v>
      </c>
      <c r="IOC57" s="16" t="s">
        <v>303</v>
      </c>
      <c r="IOD57" s="18" t="s">
        <v>304</v>
      </c>
      <c r="IOE57" s="16" t="s">
        <v>303</v>
      </c>
      <c r="IOF57" s="18" t="s">
        <v>304</v>
      </c>
      <c r="IOG57" s="16" t="s">
        <v>303</v>
      </c>
      <c r="IOH57" s="18" t="s">
        <v>304</v>
      </c>
      <c r="IOI57" s="16" t="s">
        <v>303</v>
      </c>
      <c r="IOJ57" s="18" t="s">
        <v>304</v>
      </c>
      <c r="IOK57" s="16" t="s">
        <v>303</v>
      </c>
      <c r="IOL57" s="18" t="s">
        <v>304</v>
      </c>
      <c r="IOM57" s="16" t="s">
        <v>303</v>
      </c>
      <c r="ION57" s="18" t="s">
        <v>304</v>
      </c>
      <c r="IOO57" s="16" t="s">
        <v>303</v>
      </c>
      <c r="IOP57" s="18" t="s">
        <v>304</v>
      </c>
      <c r="IOQ57" s="16" t="s">
        <v>303</v>
      </c>
      <c r="IOR57" s="18" t="s">
        <v>304</v>
      </c>
      <c r="IOS57" s="16" t="s">
        <v>303</v>
      </c>
      <c r="IOT57" s="18" t="s">
        <v>304</v>
      </c>
      <c r="IOU57" s="16" t="s">
        <v>303</v>
      </c>
      <c r="IOV57" s="18" t="s">
        <v>304</v>
      </c>
      <c r="IOW57" s="16" t="s">
        <v>303</v>
      </c>
      <c r="IOX57" s="18" t="s">
        <v>304</v>
      </c>
      <c r="IOY57" s="16" t="s">
        <v>303</v>
      </c>
      <c r="IOZ57" s="18" t="s">
        <v>304</v>
      </c>
      <c r="IPA57" s="16" t="s">
        <v>303</v>
      </c>
      <c r="IPB57" s="18" t="s">
        <v>304</v>
      </c>
      <c r="IPC57" s="16" t="s">
        <v>303</v>
      </c>
      <c r="IPD57" s="18" t="s">
        <v>304</v>
      </c>
      <c r="IPE57" s="16" t="s">
        <v>303</v>
      </c>
      <c r="IPF57" s="18" t="s">
        <v>304</v>
      </c>
      <c r="IPG57" s="16" t="s">
        <v>303</v>
      </c>
      <c r="IPH57" s="18" t="s">
        <v>304</v>
      </c>
      <c r="IPI57" s="16" t="s">
        <v>303</v>
      </c>
      <c r="IPJ57" s="18" t="s">
        <v>304</v>
      </c>
      <c r="IPK57" s="16" t="s">
        <v>303</v>
      </c>
      <c r="IPL57" s="18" t="s">
        <v>304</v>
      </c>
      <c r="IPM57" s="16" t="s">
        <v>303</v>
      </c>
      <c r="IPN57" s="18" t="s">
        <v>304</v>
      </c>
      <c r="IPO57" s="16" t="s">
        <v>303</v>
      </c>
      <c r="IPP57" s="18" t="s">
        <v>304</v>
      </c>
      <c r="IPQ57" s="16" t="s">
        <v>303</v>
      </c>
      <c r="IPR57" s="18" t="s">
        <v>304</v>
      </c>
      <c r="IPS57" s="16" t="s">
        <v>303</v>
      </c>
      <c r="IPT57" s="18" t="s">
        <v>304</v>
      </c>
      <c r="IPU57" s="16" t="s">
        <v>303</v>
      </c>
      <c r="IPV57" s="18" t="s">
        <v>304</v>
      </c>
      <c r="IPW57" s="16" t="s">
        <v>303</v>
      </c>
      <c r="IPX57" s="18" t="s">
        <v>304</v>
      </c>
      <c r="IPY57" s="16" t="s">
        <v>303</v>
      </c>
      <c r="IPZ57" s="18" t="s">
        <v>304</v>
      </c>
      <c r="IQA57" s="16" t="s">
        <v>303</v>
      </c>
      <c r="IQB57" s="18" t="s">
        <v>304</v>
      </c>
      <c r="IQC57" s="16" t="s">
        <v>303</v>
      </c>
      <c r="IQD57" s="18" t="s">
        <v>304</v>
      </c>
      <c r="IQE57" s="16" t="s">
        <v>303</v>
      </c>
      <c r="IQF57" s="18" t="s">
        <v>304</v>
      </c>
      <c r="IQG57" s="16" t="s">
        <v>303</v>
      </c>
      <c r="IQH57" s="18" t="s">
        <v>304</v>
      </c>
      <c r="IQI57" s="16" t="s">
        <v>303</v>
      </c>
      <c r="IQJ57" s="18" t="s">
        <v>304</v>
      </c>
      <c r="IQK57" s="16" t="s">
        <v>303</v>
      </c>
      <c r="IQL57" s="18" t="s">
        <v>304</v>
      </c>
      <c r="IQM57" s="16" t="s">
        <v>303</v>
      </c>
      <c r="IQN57" s="18" t="s">
        <v>304</v>
      </c>
      <c r="IQO57" s="16" t="s">
        <v>303</v>
      </c>
      <c r="IQP57" s="18" t="s">
        <v>304</v>
      </c>
      <c r="IQQ57" s="16" t="s">
        <v>303</v>
      </c>
      <c r="IQR57" s="18" t="s">
        <v>304</v>
      </c>
      <c r="IQS57" s="16" t="s">
        <v>303</v>
      </c>
      <c r="IQT57" s="18" t="s">
        <v>304</v>
      </c>
      <c r="IQU57" s="16" t="s">
        <v>303</v>
      </c>
      <c r="IQV57" s="18" t="s">
        <v>304</v>
      </c>
      <c r="IQW57" s="16" t="s">
        <v>303</v>
      </c>
      <c r="IQX57" s="18" t="s">
        <v>304</v>
      </c>
      <c r="IQY57" s="16" t="s">
        <v>303</v>
      </c>
      <c r="IQZ57" s="18" t="s">
        <v>304</v>
      </c>
      <c r="IRA57" s="16" t="s">
        <v>303</v>
      </c>
      <c r="IRB57" s="18" t="s">
        <v>304</v>
      </c>
      <c r="IRC57" s="16" t="s">
        <v>303</v>
      </c>
      <c r="IRD57" s="18" t="s">
        <v>304</v>
      </c>
      <c r="IRE57" s="16" t="s">
        <v>303</v>
      </c>
      <c r="IRF57" s="18" t="s">
        <v>304</v>
      </c>
      <c r="IRG57" s="16" t="s">
        <v>303</v>
      </c>
      <c r="IRH57" s="18" t="s">
        <v>304</v>
      </c>
      <c r="IRI57" s="16" t="s">
        <v>303</v>
      </c>
      <c r="IRJ57" s="18" t="s">
        <v>304</v>
      </c>
      <c r="IRK57" s="16" t="s">
        <v>303</v>
      </c>
      <c r="IRL57" s="18" t="s">
        <v>304</v>
      </c>
      <c r="IRM57" s="16" t="s">
        <v>303</v>
      </c>
      <c r="IRN57" s="18" t="s">
        <v>304</v>
      </c>
      <c r="IRO57" s="16" t="s">
        <v>303</v>
      </c>
      <c r="IRP57" s="18" t="s">
        <v>304</v>
      </c>
      <c r="IRQ57" s="16" t="s">
        <v>303</v>
      </c>
      <c r="IRR57" s="18" t="s">
        <v>304</v>
      </c>
      <c r="IRS57" s="16" t="s">
        <v>303</v>
      </c>
      <c r="IRT57" s="18" t="s">
        <v>304</v>
      </c>
      <c r="IRU57" s="16" t="s">
        <v>303</v>
      </c>
      <c r="IRV57" s="18" t="s">
        <v>304</v>
      </c>
      <c r="IRW57" s="16" t="s">
        <v>303</v>
      </c>
      <c r="IRX57" s="18" t="s">
        <v>304</v>
      </c>
      <c r="IRY57" s="16" t="s">
        <v>303</v>
      </c>
      <c r="IRZ57" s="18" t="s">
        <v>304</v>
      </c>
      <c r="ISA57" s="16" t="s">
        <v>303</v>
      </c>
      <c r="ISB57" s="18" t="s">
        <v>304</v>
      </c>
      <c r="ISC57" s="16" t="s">
        <v>303</v>
      </c>
      <c r="ISD57" s="18" t="s">
        <v>304</v>
      </c>
      <c r="ISE57" s="16" t="s">
        <v>303</v>
      </c>
      <c r="ISF57" s="18" t="s">
        <v>304</v>
      </c>
      <c r="ISG57" s="16" t="s">
        <v>303</v>
      </c>
      <c r="ISH57" s="18" t="s">
        <v>304</v>
      </c>
      <c r="ISI57" s="16" t="s">
        <v>303</v>
      </c>
      <c r="ISJ57" s="18" t="s">
        <v>304</v>
      </c>
      <c r="ISK57" s="16" t="s">
        <v>303</v>
      </c>
      <c r="ISL57" s="18" t="s">
        <v>304</v>
      </c>
      <c r="ISM57" s="16" t="s">
        <v>303</v>
      </c>
      <c r="ISN57" s="18" t="s">
        <v>304</v>
      </c>
      <c r="ISO57" s="16" t="s">
        <v>303</v>
      </c>
      <c r="ISP57" s="18" t="s">
        <v>304</v>
      </c>
      <c r="ISQ57" s="16" t="s">
        <v>303</v>
      </c>
      <c r="ISR57" s="18" t="s">
        <v>304</v>
      </c>
      <c r="ISS57" s="16" t="s">
        <v>303</v>
      </c>
      <c r="IST57" s="18" t="s">
        <v>304</v>
      </c>
      <c r="ISU57" s="16" t="s">
        <v>303</v>
      </c>
      <c r="ISV57" s="18" t="s">
        <v>304</v>
      </c>
      <c r="ISW57" s="16" t="s">
        <v>303</v>
      </c>
      <c r="ISX57" s="18" t="s">
        <v>304</v>
      </c>
      <c r="ISY57" s="16" t="s">
        <v>303</v>
      </c>
      <c r="ISZ57" s="18" t="s">
        <v>304</v>
      </c>
      <c r="ITA57" s="16" t="s">
        <v>303</v>
      </c>
      <c r="ITB57" s="18" t="s">
        <v>304</v>
      </c>
      <c r="ITC57" s="16" t="s">
        <v>303</v>
      </c>
      <c r="ITD57" s="18" t="s">
        <v>304</v>
      </c>
      <c r="ITE57" s="16" t="s">
        <v>303</v>
      </c>
      <c r="ITF57" s="18" t="s">
        <v>304</v>
      </c>
      <c r="ITG57" s="16" t="s">
        <v>303</v>
      </c>
      <c r="ITH57" s="18" t="s">
        <v>304</v>
      </c>
      <c r="ITI57" s="16" t="s">
        <v>303</v>
      </c>
      <c r="ITJ57" s="18" t="s">
        <v>304</v>
      </c>
      <c r="ITK57" s="16" t="s">
        <v>303</v>
      </c>
      <c r="ITL57" s="18" t="s">
        <v>304</v>
      </c>
      <c r="ITM57" s="16" t="s">
        <v>303</v>
      </c>
      <c r="ITN57" s="18" t="s">
        <v>304</v>
      </c>
      <c r="ITO57" s="16" t="s">
        <v>303</v>
      </c>
      <c r="ITP57" s="18" t="s">
        <v>304</v>
      </c>
      <c r="ITQ57" s="16" t="s">
        <v>303</v>
      </c>
      <c r="ITR57" s="18" t="s">
        <v>304</v>
      </c>
      <c r="ITS57" s="16" t="s">
        <v>303</v>
      </c>
      <c r="ITT57" s="18" t="s">
        <v>304</v>
      </c>
      <c r="ITU57" s="16" t="s">
        <v>303</v>
      </c>
      <c r="ITV57" s="18" t="s">
        <v>304</v>
      </c>
      <c r="ITW57" s="16" t="s">
        <v>303</v>
      </c>
      <c r="ITX57" s="18" t="s">
        <v>304</v>
      </c>
      <c r="ITY57" s="16" t="s">
        <v>303</v>
      </c>
      <c r="ITZ57" s="18" t="s">
        <v>304</v>
      </c>
      <c r="IUA57" s="16" t="s">
        <v>303</v>
      </c>
      <c r="IUB57" s="18" t="s">
        <v>304</v>
      </c>
      <c r="IUC57" s="16" t="s">
        <v>303</v>
      </c>
      <c r="IUD57" s="18" t="s">
        <v>304</v>
      </c>
      <c r="IUE57" s="16" t="s">
        <v>303</v>
      </c>
      <c r="IUF57" s="18" t="s">
        <v>304</v>
      </c>
      <c r="IUG57" s="16" t="s">
        <v>303</v>
      </c>
      <c r="IUH57" s="18" t="s">
        <v>304</v>
      </c>
      <c r="IUI57" s="16" t="s">
        <v>303</v>
      </c>
      <c r="IUJ57" s="18" t="s">
        <v>304</v>
      </c>
      <c r="IUK57" s="16" t="s">
        <v>303</v>
      </c>
      <c r="IUL57" s="18" t="s">
        <v>304</v>
      </c>
      <c r="IUM57" s="16" t="s">
        <v>303</v>
      </c>
      <c r="IUN57" s="18" t="s">
        <v>304</v>
      </c>
      <c r="IUO57" s="16" t="s">
        <v>303</v>
      </c>
      <c r="IUP57" s="18" t="s">
        <v>304</v>
      </c>
      <c r="IUQ57" s="16" t="s">
        <v>303</v>
      </c>
      <c r="IUR57" s="18" t="s">
        <v>304</v>
      </c>
      <c r="IUS57" s="16" t="s">
        <v>303</v>
      </c>
      <c r="IUT57" s="18" t="s">
        <v>304</v>
      </c>
      <c r="IUU57" s="16" t="s">
        <v>303</v>
      </c>
      <c r="IUV57" s="18" t="s">
        <v>304</v>
      </c>
      <c r="IUW57" s="16" t="s">
        <v>303</v>
      </c>
      <c r="IUX57" s="18" t="s">
        <v>304</v>
      </c>
      <c r="IUY57" s="16" t="s">
        <v>303</v>
      </c>
      <c r="IUZ57" s="18" t="s">
        <v>304</v>
      </c>
      <c r="IVA57" s="16" t="s">
        <v>303</v>
      </c>
      <c r="IVB57" s="18" t="s">
        <v>304</v>
      </c>
      <c r="IVC57" s="16" t="s">
        <v>303</v>
      </c>
      <c r="IVD57" s="18" t="s">
        <v>304</v>
      </c>
      <c r="IVE57" s="16" t="s">
        <v>303</v>
      </c>
      <c r="IVF57" s="18" t="s">
        <v>304</v>
      </c>
      <c r="IVG57" s="16" t="s">
        <v>303</v>
      </c>
      <c r="IVH57" s="18" t="s">
        <v>304</v>
      </c>
      <c r="IVI57" s="16" t="s">
        <v>303</v>
      </c>
      <c r="IVJ57" s="18" t="s">
        <v>304</v>
      </c>
      <c r="IVK57" s="16" t="s">
        <v>303</v>
      </c>
      <c r="IVL57" s="18" t="s">
        <v>304</v>
      </c>
      <c r="IVM57" s="16" t="s">
        <v>303</v>
      </c>
      <c r="IVN57" s="18" t="s">
        <v>304</v>
      </c>
      <c r="IVO57" s="16" t="s">
        <v>303</v>
      </c>
      <c r="IVP57" s="18" t="s">
        <v>304</v>
      </c>
      <c r="IVQ57" s="16" t="s">
        <v>303</v>
      </c>
      <c r="IVR57" s="18" t="s">
        <v>304</v>
      </c>
      <c r="IVS57" s="16" t="s">
        <v>303</v>
      </c>
      <c r="IVT57" s="18" t="s">
        <v>304</v>
      </c>
      <c r="IVU57" s="16" t="s">
        <v>303</v>
      </c>
      <c r="IVV57" s="18" t="s">
        <v>304</v>
      </c>
      <c r="IVW57" s="16" t="s">
        <v>303</v>
      </c>
      <c r="IVX57" s="18" t="s">
        <v>304</v>
      </c>
      <c r="IVY57" s="16" t="s">
        <v>303</v>
      </c>
      <c r="IVZ57" s="18" t="s">
        <v>304</v>
      </c>
      <c r="IWA57" s="16" t="s">
        <v>303</v>
      </c>
      <c r="IWB57" s="18" t="s">
        <v>304</v>
      </c>
      <c r="IWC57" s="16" t="s">
        <v>303</v>
      </c>
      <c r="IWD57" s="18" t="s">
        <v>304</v>
      </c>
      <c r="IWE57" s="16" t="s">
        <v>303</v>
      </c>
      <c r="IWF57" s="18" t="s">
        <v>304</v>
      </c>
      <c r="IWG57" s="16" t="s">
        <v>303</v>
      </c>
      <c r="IWH57" s="18" t="s">
        <v>304</v>
      </c>
      <c r="IWI57" s="16" t="s">
        <v>303</v>
      </c>
      <c r="IWJ57" s="18" t="s">
        <v>304</v>
      </c>
      <c r="IWK57" s="16" t="s">
        <v>303</v>
      </c>
      <c r="IWL57" s="18" t="s">
        <v>304</v>
      </c>
      <c r="IWM57" s="16" t="s">
        <v>303</v>
      </c>
      <c r="IWN57" s="18" t="s">
        <v>304</v>
      </c>
      <c r="IWO57" s="16" t="s">
        <v>303</v>
      </c>
      <c r="IWP57" s="18" t="s">
        <v>304</v>
      </c>
      <c r="IWQ57" s="16" t="s">
        <v>303</v>
      </c>
      <c r="IWR57" s="18" t="s">
        <v>304</v>
      </c>
      <c r="IWS57" s="16" t="s">
        <v>303</v>
      </c>
      <c r="IWT57" s="18" t="s">
        <v>304</v>
      </c>
      <c r="IWU57" s="16" t="s">
        <v>303</v>
      </c>
      <c r="IWV57" s="18" t="s">
        <v>304</v>
      </c>
      <c r="IWW57" s="16" t="s">
        <v>303</v>
      </c>
      <c r="IWX57" s="18" t="s">
        <v>304</v>
      </c>
      <c r="IWY57" s="16" t="s">
        <v>303</v>
      </c>
      <c r="IWZ57" s="18" t="s">
        <v>304</v>
      </c>
      <c r="IXA57" s="16" t="s">
        <v>303</v>
      </c>
      <c r="IXB57" s="18" t="s">
        <v>304</v>
      </c>
      <c r="IXC57" s="16" t="s">
        <v>303</v>
      </c>
      <c r="IXD57" s="18" t="s">
        <v>304</v>
      </c>
      <c r="IXE57" s="16" t="s">
        <v>303</v>
      </c>
      <c r="IXF57" s="18" t="s">
        <v>304</v>
      </c>
      <c r="IXG57" s="16" t="s">
        <v>303</v>
      </c>
      <c r="IXH57" s="18" t="s">
        <v>304</v>
      </c>
      <c r="IXI57" s="16" t="s">
        <v>303</v>
      </c>
      <c r="IXJ57" s="18" t="s">
        <v>304</v>
      </c>
      <c r="IXK57" s="16" t="s">
        <v>303</v>
      </c>
      <c r="IXL57" s="18" t="s">
        <v>304</v>
      </c>
      <c r="IXM57" s="16" t="s">
        <v>303</v>
      </c>
      <c r="IXN57" s="18" t="s">
        <v>304</v>
      </c>
      <c r="IXO57" s="16" t="s">
        <v>303</v>
      </c>
      <c r="IXP57" s="18" t="s">
        <v>304</v>
      </c>
      <c r="IXQ57" s="16" t="s">
        <v>303</v>
      </c>
      <c r="IXR57" s="18" t="s">
        <v>304</v>
      </c>
      <c r="IXS57" s="16" t="s">
        <v>303</v>
      </c>
      <c r="IXT57" s="18" t="s">
        <v>304</v>
      </c>
      <c r="IXU57" s="16" t="s">
        <v>303</v>
      </c>
      <c r="IXV57" s="18" t="s">
        <v>304</v>
      </c>
      <c r="IXW57" s="16" t="s">
        <v>303</v>
      </c>
      <c r="IXX57" s="18" t="s">
        <v>304</v>
      </c>
      <c r="IXY57" s="16" t="s">
        <v>303</v>
      </c>
      <c r="IXZ57" s="18" t="s">
        <v>304</v>
      </c>
      <c r="IYA57" s="16" t="s">
        <v>303</v>
      </c>
      <c r="IYB57" s="18" t="s">
        <v>304</v>
      </c>
      <c r="IYC57" s="16" t="s">
        <v>303</v>
      </c>
      <c r="IYD57" s="18" t="s">
        <v>304</v>
      </c>
      <c r="IYE57" s="16" t="s">
        <v>303</v>
      </c>
      <c r="IYF57" s="18" t="s">
        <v>304</v>
      </c>
      <c r="IYG57" s="16" t="s">
        <v>303</v>
      </c>
      <c r="IYH57" s="18" t="s">
        <v>304</v>
      </c>
      <c r="IYI57" s="16" t="s">
        <v>303</v>
      </c>
      <c r="IYJ57" s="18" t="s">
        <v>304</v>
      </c>
      <c r="IYK57" s="16" t="s">
        <v>303</v>
      </c>
      <c r="IYL57" s="18" t="s">
        <v>304</v>
      </c>
      <c r="IYM57" s="16" t="s">
        <v>303</v>
      </c>
      <c r="IYN57" s="18" t="s">
        <v>304</v>
      </c>
      <c r="IYO57" s="16" t="s">
        <v>303</v>
      </c>
      <c r="IYP57" s="18" t="s">
        <v>304</v>
      </c>
      <c r="IYQ57" s="16" t="s">
        <v>303</v>
      </c>
      <c r="IYR57" s="18" t="s">
        <v>304</v>
      </c>
      <c r="IYS57" s="16" t="s">
        <v>303</v>
      </c>
      <c r="IYT57" s="18" t="s">
        <v>304</v>
      </c>
      <c r="IYU57" s="16" t="s">
        <v>303</v>
      </c>
      <c r="IYV57" s="18" t="s">
        <v>304</v>
      </c>
      <c r="IYW57" s="16" t="s">
        <v>303</v>
      </c>
      <c r="IYX57" s="18" t="s">
        <v>304</v>
      </c>
      <c r="IYY57" s="16" t="s">
        <v>303</v>
      </c>
      <c r="IYZ57" s="18" t="s">
        <v>304</v>
      </c>
      <c r="IZA57" s="16" t="s">
        <v>303</v>
      </c>
      <c r="IZB57" s="18" t="s">
        <v>304</v>
      </c>
      <c r="IZC57" s="16" t="s">
        <v>303</v>
      </c>
      <c r="IZD57" s="18" t="s">
        <v>304</v>
      </c>
      <c r="IZE57" s="16" t="s">
        <v>303</v>
      </c>
      <c r="IZF57" s="18" t="s">
        <v>304</v>
      </c>
      <c r="IZG57" s="16" t="s">
        <v>303</v>
      </c>
      <c r="IZH57" s="18" t="s">
        <v>304</v>
      </c>
      <c r="IZI57" s="16" t="s">
        <v>303</v>
      </c>
      <c r="IZJ57" s="18" t="s">
        <v>304</v>
      </c>
      <c r="IZK57" s="16" t="s">
        <v>303</v>
      </c>
      <c r="IZL57" s="18" t="s">
        <v>304</v>
      </c>
      <c r="IZM57" s="16" t="s">
        <v>303</v>
      </c>
      <c r="IZN57" s="18" t="s">
        <v>304</v>
      </c>
      <c r="IZO57" s="16" t="s">
        <v>303</v>
      </c>
      <c r="IZP57" s="18" t="s">
        <v>304</v>
      </c>
      <c r="IZQ57" s="16" t="s">
        <v>303</v>
      </c>
      <c r="IZR57" s="18" t="s">
        <v>304</v>
      </c>
      <c r="IZS57" s="16" t="s">
        <v>303</v>
      </c>
      <c r="IZT57" s="18" t="s">
        <v>304</v>
      </c>
      <c r="IZU57" s="16" t="s">
        <v>303</v>
      </c>
      <c r="IZV57" s="18" t="s">
        <v>304</v>
      </c>
      <c r="IZW57" s="16" t="s">
        <v>303</v>
      </c>
      <c r="IZX57" s="18" t="s">
        <v>304</v>
      </c>
      <c r="IZY57" s="16" t="s">
        <v>303</v>
      </c>
      <c r="IZZ57" s="18" t="s">
        <v>304</v>
      </c>
      <c r="JAA57" s="16" t="s">
        <v>303</v>
      </c>
      <c r="JAB57" s="18" t="s">
        <v>304</v>
      </c>
      <c r="JAC57" s="16" t="s">
        <v>303</v>
      </c>
      <c r="JAD57" s="18" t="s">
        <v>304</v>
      </c>
      <c r="JAE57" s="16" t="s">
        <v>303</v>
      </c>
      <c r="JAF57" s="18" t="s">
        <v>304</v>
      </c>
      <c r="JAG57" s="16" t="s">
        <v>303</v>
      </c>
      <c r="JAH57" s="18" t="s">
        <v>304</v>
      </c>
      <c r="JAI57" s="16" t="s">
        <v>303</v>
      </c>
      <c r="JAJ57" s="18" t="s">
        <v>304</v>
      </c>
      <c r="JAK57" s="16" t="s">
        <v>303</v>
      </c>
      <c r="JAL57" s="18" t="s">
        <v>304</v>
      </c>
      <c r="JAM57" s="16" t="s">
        <v>303</v>
      </c>
      <c r="JAN57" s="18" t="s">
        <v>304</v>
      </c>
      <c r="JAO57" s="16" t="s">
        <v>303</v>
      </c>
      <c r="JAP57" s="18" t="s">
        <v>304</v>
      </c>
      <c r="JAQ57" s="16" t="s">
        <v>303</v>
      </c>
      <c r="JAR57" s="18" t="s">
        <v>304</v>
      </c>
      <c r="JAS57" s="16" t="s">
        <v>303</v>
      </c>
      <c r="JAT57" s="18" t="s">
        <v>304</v>
      </c>
      <c r="JAU57" s="16" t="s">
        <v>303</v>
      </c>
      <c r="JAV57" s="18" t="s">
        <v>304</v>
      </c>
      <c r="JAW57" s="16" t="s">
        <v>303</v>
      </c>
      <c r="JAX57" s="18" t="s">
        <v>304</v>
      </c>
      <c r="JAY57" s="16" t="s">
        <v>303</v>
      </c>
      <c r="JAZ57" s="18" t="s">
        <v>304</v>
      </c>
      <c r="JBA57" s="16" t="s">
        <v>303</v>
      </c>
      <c r="JBB57" s="18" t="s">
        <v>304</v>
      </c>
      <c r="JBC57" s="16" t="s">
        <v>303</v>
      </c>
      <c r="JBD57" s="18" t="s">
        <v>304</v>
      </c>
      <c r="JBE57" s="16" t="s">
        <v>303</v>
      </c>
      <c r="JBF57" s="18" t="s">
        <v>304</v>
      </c>
      <c r="JBG57" s="16" t="s">
        <v>303</v>
      </c>
      <c r="JBH57" s="18" t="s">
        <v>304</v>
      </c>
      <c r="JBI57" s="16" t="s">
        <v>303</v>
      </c>
      <c r="JBJ57" s="18" t="s">
        <v>304</v>
      </c>
      <c r="JBK57" s="16" t="s">
        <v>303</v>
      </c>
      <c r="JBL57" s="18" t="s">
        <v>304</v>
      </c>
      <c r="JBM57" s="16" t="s">
        <v>303</v>
      </c>
      <c r="JBN57" s="18" t="s">
        <v>304</v>
      </c>
      <c r="JBO57" s="16" t="s">
        <v>303</v>
      </c>
      <c r="JBP57" s="18" t="s">
        <v>304</v>
      </c>
      <c r="JBQ57" s="16" t="s">
        <v>303</v>
      </c>
      <c r="JBR57" s="18" t="s">
        <v>304</v>
      </c>
      <c r="JBS57" s="16" t="s">
        <v>303</v>
      </c>
      <c r="JBT57" s="18" t="s">
        <v>304</v>
      </c>
      <c r="JBU57" s="16" t="s">
        <v>303</v>
      </c>
      <c r="JBV57" s="18" t="s">
        <v>304</v>
      </c>
      <c r="JBW57" s="16" t="s">
        <v>303</v>
      </c>
      <c r="JBX57" s="18" t="s">
        <v>304</v>
      </c>
      <c r="JBY57" s="16" t="s">
        <v>303</v>
      </c>
      <c r="JBZ57" s="18" t="s">
        <v>304</v>
      </c>
      <c r="JCA57" s="16" t="s">
        <v>303</v>
      </c>
      <c r="JCB57" s="18" t="s">
        <v>304</v>
      </c>
      <c r="JCC57" s="16" t="s">
        <v>303</v>
      </c>
      <c r="JCD57" s="18" t="s">
        <v>304</v>
      </c>
      <c r="JCE57" s="16" t="s">
        <v>303</v>
      </c>
      <c r="JCF57" s="18" t="s">
        <v>304</v>
      </c>
      <c r="JCG57" s="16" t="s">
        <v>303</v>
      </c>
      <c r="JCH57" s="18" t="s">
        <v>304</v>
      </c>
      <c r="JCI57" s="16" t="s">
        <v>303</v>
      </c>
      <c r="JCJ57" s="18" t="s">
        <v>304</v>
      </c>
      <c r="JCK57" s="16" t="s">
        <v>303</v>
      </c>
      <c r="JCL57" s="18" t="s">
        <v>304</v>
      </c>
      <c r="JCM57" s="16" t="s">
        <v>303</v>
      </c>
      <c r="JCN57" s="18" t="s">
        <v>304</v>
      </c>
      <c r="JCO57" s="16" t="s">
        <v>303</v>
      </c>
      <c r="JCP57" s="18" t="s">
        <v>304</v>
      </c>
      <c r="JCQ57" s="16" t="s">
        <v>303</v>
      </c>
      <c r="JCR57" s="18" t="s">
        <v>304</v>
      </c>
      <c r="JCS57" s="16" t="s">
        <v>303</v>
      </c>
      <c r="JCT57" s="18" t="s">
        <v>304</v>
      </c>
      <c r="JCU57" s="16" t="s">
        <v>303</v>
      </c>
      <c r="JCV57" s="18" t="s">
        <v>304</v>
      </c>
      <c r="JCW57" s="16" t="s">
        <v>303</v>
      </c>
      <c r="JCX57" s="18" t="s">
        <v>304</v>
      </c>
      <c r="JCY57" s="16" t="s">
        <v>303</v>
      </c>
      <c r="JCZ57" s="18" t="s">
        <v>304</v>
      </c>
      <c r="JDA57" s="16" t="s">
        <v>303</v>
      </c>
      <c r="JDB57" s="18" t="s">
        <v>304</v>
      </c>
      <c r="JDC57" s="16" t="s">
        <v>303</v>
      </c>
      <c r="JDD57" s="18" t="s">
        <v>304</v>
      </c>
      <c r="JDE57" s="16" t="s">
        <v>303</v>
      </c>
      <c r="JDF57" s="18" t="s">
        <v>304</v>
      </c>
      <c r="JDG57" s="16" t="s">
        <v>303</v>
      </c>
      <c r="JDH57" s="18" t="s">
        <v>304</v>
      </c>
      <c r="JDI57" s="16" t="s">
        <v>303</v>
      </c>
      <c r="JDJ57" s="18" t="s">
        <v>304</v>
      </c>
      <c r="JDK57" s="16" t="s">
        <v>303</v>
      </c>
      <c r="JDL57" s="18" t="s">
        <v>304</v>
      </c>
      <c r="JDM57" s="16" t="s">
        <v>303</v>
      </c>
      <c r="JDN57" s="18" t="s">
        <v>304</v>
      </c>
      <c r="JDO57" s="16" t="s">
        <v>303</v>
      </c>
      <c r="JDP57" s="18" t="s">
        <v>304</v>
      </c>
      <c r="JDQ57" s="16" t="s">
        <v>303</v>
      </c>
      <c r="JDR57" s="18" t="s">
        <v>304</v>
      </c>
      <c r="JDS57" s="16" t="s">
        <v>303</v>
      </c>
      <c r="JDT57" s="18" t="s">
        <v>304</v>
      </c>
      <c r="JDU57" s="16" t="s">
        <v>303</v>
      </c>
      <c r="JDV57" s="18" t="s">
        <v>304</v>
      </c>
      <c r="JDW57" s="16" t="s">
        <v>303</v>
      </c>
      <c r="JDX57" s="18" t="s">
        <v>304</v>
      </c>
      <c r="JDY57" s="16" t="s">
        <v>303</v>
      </c>
      <c r="JDZ57" s="18" t="s">
        <v>304</v>
      </c>
      <c r="JEA57" s="16" t="s">
        <v>303</v>
      </c>
      <c r="JEB57" s="18" t="s">
        <v>304</v>
      </c>
      <c r="JEC57" s="16" t="s">
        <v>303</v>
      </c>
      <c r="JED57" s="18" t="s">
        <v>304</v>
      </c>
      <c r="JEE57" s="16" t="s">
        <v>303</v>
      </c>
      <c r="JEF57" s="18" t="s">
        <v>304</v>
      </c>
      <c r="JEG57" s="16" t="s">
        <v>303</v>
      </c>
      <c r="JEH57" s="18" t="s">
        <v>304</v>
      </c>
      <c r="JEI57" s="16" t="s">
        <v>303</v>
      </c>
      <c r="JEJ57" s="18" t="s">
        <v>304</v>
      </c>
      <c r="JEK57" s="16" t="s">
        <v>303</v>
      </c>
      <c r="JEL57" s="18" t="s">
        <v>304</v>
      </c>
      <c r="JEM57" s="16" t="s">
        <v>303</v>
      </c>
      <c r="JEN57" s="18" t="s">
        <v>304</v>
      </c>
      <c r="JEO57" s="16" t="s">
        <v>303</v>
      </c>
      <c r="JEP57" s="18" t="s">
        <v>304</v>
      </c>
      <c r="JEQ57" s="16" t="s">
        <v>303</v>
      </c>
      <c r="JER57" s="18" t="s">
        <v>304</v>
      </c>
      <c r="JES57" s="16" t="s">
        <v>303</v>
      </c>
      <c r="JET57" s="18" t="s">
        <v>304</v>
      </c>
      <c r="JEU57" s="16" t="s">
        <v>303</v>
      </c>
      <c r="JEV57" s="18" t="s">
        <v>304</v>
      </c>
      <c r="JEW57" s="16" t="s">
        <v>303</v>
      </c>
      <c r="JEX57" s="18" t="s">
        <v>304</v>
      </c>
      <c r="JEY57" s="16" t="s">
        <v>303</v>
      </c>
      <c r="JEZ57" s="18" t="s">
        <v>304</v>
      </c>
      <c r="JFA57" s="16" t="s">
        <v>303</v>
      </c>
      <c r="JFB57" s="18" t="s">
        <v>304</v>
      </c>
      <c r="JFC57" s="16" t="s">
        <v>303</v>
      </c>
      <c r="JFD57" s="18" t="s">
        <v>304</v>
      </c>
      <c r="JFE57" s="16" t="s">
        <v>303</v>
      </c>
      <c r="JFF57" s="18" t="s">
        <v>304</v>
      </c>
      <c r="JFG57" s="16" t="s">
        <v>303</v>
      </c>
      <c r="JFH57" s="18" t="s">
        <v>304</v>
      </c>
      <c r="JFI57" s="16" t="s">
        <v>303</v>
      </c>
      <c r="JFJ57" s="18" t="s">
        <v>304</v>
      </c>
      <c r="JFK57" s="16" t="s">
        <v>303</v>
      </c>
      <c r="JFL57" s="18" t="s">
        <v>304</v>
      </c>
      <c r="JFM57" s="16" t="s">
        <v>303</v>
      </c>
      <c r="JFN57" s="18" t="s">
        <v>304</v>
      </c>
      <c r="JFO57" s="16" t="s">
        <v>303</v>
      </c>
      <c r="JFP57" s="18" t="s">
        <v>304</v>
      </c>
      <c r="JFQ57" s="16" t="s">
        <v>303</v>
      </c>
      <c r="JFR57" s="18" t="s">
        <v>304</v>
      </c>
      <c r="JFS57" s="16" t="s">
        <v>303</v>
      </c>
      <c r="JFT57" s="18" t="s">
        <v>304</v>
      </c>
      <c r="JFU57" s="16" t="s">
        <v>303</v>
      </c>
      <c r="JFV57" s="18" t="s">
        <v>304</v>
      </c>
      <c r="JFW57" s="16" t="s">
        <v>303</v>
      </c>
      <c r="JFX57" s="18" t="s">
        <v>304</v>
      </c>
      <c r="JFY57" s="16" t="s">
        <v>303</v>
      </c>
      <c r="JFZ57" s="18" t="s">
        <v>304</v>
      </c>
      <c r="JGA57" s="16" t="s">
        <v>303</v>
      </c>
      <c r="JGB57" s="18" t="s">
        <v>304</v>
      </c>
      <c r="JGC57" s="16" t="s">
        <v>303</v>
      </c>
      <c r="JGD57" s="18" t="s">
        <v>304</v>
      </c>
      <c r="JGE57" s="16" t="s">
        <v>303</v>
      </c>
      <c r="JGF57" s="18" t="s">
        <v>304</v>
      </c>
      <c r="JGG57" s="16" t="s">
        <v>303</v>
      </c>
      <c r="JGH57" s="18" t="s">
        <v>304</v>
      </c>
      <c r="JGI57" s="16" t="s">
        <v>303</v>
      </c>
      <c r="JGJ57" s="18" t="s">
        <v>304</v>
      </c>
      <c r="JGK57" s="16" t="s">
        <v>303</v>
      </c>
      <c r="JGL57" s="18" t="s">
        <v>304</v>
      </c>
      <c r="JGM57" s="16" t="s">
        <v>303</v>
      </c>
      <c r="JGN57" s="18" t="s">
        <v>304</v>
      </c>
      <c r="JGO57" s="16" t="s">
        <v>303</v>
      </c>
      <c r="JGP57" s="18" t="s">
        <v>304</v>
      </c>
      <c r="JGQ57" s="16" t="s">
        <v>303</v>
      </c>
      <c r="JGR57" s="18" t="s">
        <v>304</v>
      </c>
      <c r="JGS57" s="16" t="s">
        <v>303</v>
      </c>
      <c r="JGT57" s="18" t="s">
        <v>304</v>
      </c>
      <c r="JGU57" s="16" t="s">
        <v>303</v>
      </c>
      <c r="JGV57" s="18" t="s">
        <v>304</v>
      </c>
      <c r="JGW57" s="16" t="s">
        <v>303</v>
      </c>
      <c r="JGX57" s="18" t="s">
        <v>304</v>
      </c>
      <c r="JGY57" s="16" t="s">
        <v>303</v>
      </c>
      <c r="JGZ57" s="18" t="s">
        <v>304</v>
      </c>
      <c r="JHA57" s="16" t="s">
        <v>303</v>
      </c>
      <c r="JHB57" s="18" t="s">
        <v>304</v>
      </c>
      <c r="JHC57" s="16" t="s">
        <v>303</v>
      </c>
      <c r="JHD57" s="18" t="s">
        <v>304</v>
      </c>
      <c r="JHE57" s="16" t="s">
        <v>303</v>
      </c>
      <c r="JHF57" s="18" t="s">
        <v>304</v>
      </c>
      <c r="JHG57" s="16" t="s">
        <v>303</v>
      </c>
      <c r="JHH57" s="18" t="s">
        <v>304</v>
      </c>
      <c r="JHI57" s="16" t="s">
        <v>303</v>
      </c>
      <c r="JHJ57" s="18" t="s">
        <v>304</v>
      </c>
      <c r="JHK57" s="16" t="s">
        <v>303</v>
      </c>
      <c r="JHL57" s="18" t="s">
        <v>304</v>
      </c>
      <c r="JHM57" s="16" t="s">
        <v>303</v>
      </c>
      <c r="JHN57" s="18" t="s">
        <v>304</v>
      </c>
      <c r="JHO57" s="16" t="s">
        <v>303</v>
      </c>
      <c r="JHP57" s="18" t="s">
        <v>304</v>
      </c>
      <c r="JHQ57" s="16" t="s">
        <v>303</v>
      </c>
      <c r="JHR57" s="18" t="s">
        <v>304</v>
      </c>
      <c r="JHS57" s="16" t="s">
        <v>303</v>
      </c>
      <c r="JHT57" s="18" t="s">
        <v>304</v>
      </c>
      <c r="JHU57" s="16" t="s">
        <v>303</v>
      </c>
      <c r="JHV57" s="18" t="s">
        <v>304</v>
      </c>
      <c r="JHW57" s="16" t="s">
        <v>303</v>
      </c>
      <c r="JHX57" s="18" t="s">
        <v>304</v>
      </c>
      <c r="JHY57" s="16" t="s">
        <v>303</v>
      </c>
      <c r="JHZ57" s="18" t="s">
        <v>304</v>
      </c>
      <c r="JIA57" s="16" t="s">
        <v>303</v>
      </c>
      <c r="JIB57" s="18" t="s">
        <v>304</v>
      </c>
      <c r="JIC57" s="16" t="s">
        <v>303</v>
      </c>
      <c r="JID57" s="18" t="s">
        <v>304</v>
      </c>
      <c r="JIE57" s="16" t="s">
        <v>303</v>
      </c>
      <c r="JIF57" s="18" t="s">
        <v>304</v>
      </c>
      <c r="JIG57" s="16" t="s">
        <v>303</v>
      </c>
      <c r="JIH57" s="18" t="s">
        <v>304</v>
      </c>
      <c r="JII57" s="16" t="s">
        <v>303</v>
      </c>
      <c r="JIJ57" s="18" t="s">
        <v>304</v>
      </c>
      <c r="JIK57" s="16" t="s">
        <v>303</v>
      </c>
      <c r="JIL57" s="18" t="s">
        <v>304</v>
      </c>
      <c r="JIM57" s="16" t="s">
        <v>303</v>
      </c>
      <c r="JIN57" s="18" t="s">
        <v>304</v>
      </c>
      <c r="JIO57" s="16" t="s">
        <v>303</v>
      </c>
      <c r="JIP57" s="18" t="s">
        <v>304</v>
      </c>
      <c r="JIQ57" s="16" t="s">
        <v>303</v>
      </c>
      <c r="JIR57" s="18" t="s">
        <v>304</v>
      </c>
      <c r="JIS57" s="16" t="s">
        <v>303</v>
      </c>
      <c r="JIT57" s="18" t="s">
        <v>304</v>
      </c>
      <c r="JIU57" s="16" t="s">
        <v>303</v>
      </c>
      <c r="JIV57" s="18" t="s">
        <v>304</v>
      </c>
      <c r="JIW57" s="16" t="s">
        <v>303</v>
      </c>
      <c r="JIX57" s="18" t="s">
        <v>304</v>
      </c>
      <c r="JIY57" s="16" t="s">
        <v>303</v>
      </c>
      <c r="JIZ57" s="18" t="s">
        <v>304</v>
      </c>
      <c r="JJA57" s="16" t="s">
        <v>303</v>
      </c>
      <c r="JJB57" s="18" t="s">
        <v>304</v>
      </c>
      <c r="JJC57" s="16" t="s">
        <v>303</v>
      </c>
      <c r="JJD57" s="18" t="s">
        <v>304</v>
      </c>
      <c r="JJE57" s="16" t="s">
        <v>303</v>
      </c>
      <c r="JJF57" s="18" t="s">
        <v>304</v>
      </c>
      <c r="JJG57" s="16" t="s">
        <v>303</v>
      </c>
      <c r="JJH57" s="18" t="s">
        <v>304</v>
      </c>
      <c r="JJI57" s="16" t="s">
        <v>303</v>
      </c>
      <c r="JJJ57" s="18" t="s">
        <v>304</v>
      </c>
      <c r="JJK57" s="16" t="s">
        <v>303</v>
      </c>
      <c r="JJL57" s="18" t="s">
        <v>304</v>
      </c>
      <c r="JJM57" s="16" t="s">
        <v>303</v>
      </c>
      <c r="JJN57" s="18" t="s">
        <v>304</v>
      </c>
      <c r="JJO57" s="16" t="s">
        <v>303</v>
      </c>
      <c r="JJP57" s="18" t="s">
        <v>304</v>
      </c>
      <c r="JJQ57" s="16" t="s">
        <v>303</v>
      </c>
      <c r="JJR57" s="18" t="s">
        <v>304</v>
      </c>
      <c r="JJS57" s="16" t="s">
        <v>303</v>
      </c>
      <c r="JJT57" s="18" t="s">
        <v>304</v>
      </c>
      <c r="JJU57" s="16" t="s">
        <v>303</v>
      </c>
      <c r="JJV57" s="18" t="s">
        <v>304</v>
      </c>
      <c r="JJW57" s="16" t="s">
        <v>303</v>
      </c>
      <c r="JJX57" s="18" t="s">
        <v>304</v>
      </c>
      <c r="JJY57" s="16" t="s">
        <v>303</v>
      </c>
      <c r="JJZ57" s="18" t="s">
        <v>304</v>
      </c>
      <c r="JKA57" s="16" t="s">
        <v>303</v>
      </c>
      <c r="JKB57" s="18" t="s">
        <v>304</v>
      </c>
      <c r="JKC57" s="16" t="s">
        <v>303</v>
      </c>
      <c r="JKD57" s="18" t="s">
        <v>304</v>
      </c>
      <c r="JKE57" s="16" t="s">
        <v>303</v>
      </c>
      <c r="JKF57" s="18" t="s">
        <v>304</v>
      </c>
      <c r="JKG57" s="16" t="s">
        <v>303</v>
      </c>
      <c r="JKH57" s="18" t="s">
        <v>304</v>
      </c>
      <c r="JKI57" s="16" t="s">
        <v>303</v>
      </c>
      <c r="JKJ57" s="18" t="s">
        <v>304</v>
      </c>
      <c r="JKK57" s="16" t="s">
        <v>303</v>
      </c>
      <c r="JKL57" s="18" t="s">
        <v>304</v>
      </c>
      <c r="JKM57" s="16" t="s">
        <v>303</v>
      </c>
      <c r="JKN57" s="18" t="s">
        <v>304</v>
      </c>
      <c r="JKO57" s="16" t="s">
        <v>303</v>
      </c>
      <c r="JKP57" s="18" t="s">
        <v>304</v>
      </c>
      <c r="JKQ57" s="16" t="s">
        <v>303</v>
      </c>
      <c r="JKR57" s="18" t="s">
        <v>304</v>
      </c>
      <c r="JKS57" s="16" t="s">
        <v>303</v>
      </c>
      <c r="JKT57" s="18" t="s">
        <v>304</v>
      </c>
      <c r="JKU57" s="16" t="s">
        <v>303</v>
      </c>
      <c r="JKV57" s="18" t="s">
        <v>304</v>
      </c>
      <c r="JKW57" s="16" t="s">
        <v>303</v>
      </c>
      <c r="JKX57" s="18" t="s">
        <v>304</v>
      </c>
      <c r="JKY57" s="16" t="s">
        <v>303</v>
      </c>
      <c r="JKZ57" s="18" t="s">
        <v>304</v>
      </c>
      <c r="JLA57" s="16" t="s">
        <v>303</v>
      </c>
      <c r="JLB57" s="18" t="s">
        <v>304</v>
      </c>
      <c r="JLC57" s="16" t="s">
        <v>303</v>
      </c>
      <c r="JLD57" s="18" t="s">
        <v>304</v>
      </c>
      <c r="JLE57" s="16" t="s">
        <v>303</v>
      </c>
      <c r="JLF57" s="18" t="s">
        <v>304</v>
      </c>
      <c r="JLG57" s="16" t="s">
        <v>303</v>
      </c>
      <c r="JLH57" s="18" t="s">
        <v>304</v>
      </c>
      <c r="JLI57" s="16" t="s">
        <v>303</v>
      </c>
      <c r="JLJ57" s="18" t="s">
        <v>304</v>
      </c>
      <c r="JLK57" s="16" t="s">
        <v>303</v>
      </c>
      <c r="JLL57" s="18" t="s">
        <v>304</v>
      </c>
      <c r="JLM57" s="16" t="s">
        <v>303</v>
      </c>
      <c r="JLN57" s="18" t="s">
        <v>304</v>
      </c>
      <c r="JLO57" s="16" t="s">
        <v>303</v>
      </c>
      <c r="JLP57" s="18" t="s">
        <v>304</v>
      </c>
      <c r="JLQ57" s="16" t="s">
        <v>303</v>
      </c>
      <c r="JLR57" s="18" t="s">
        <v>304</v>
      </c>
      <c r="JLS57" s="16" t="s">
        <v>303</v>
      </c>
      <c r="JLT57" s="18" t="s">
        <v>304</v>
      </c>
      <c r="JLU57" s="16" t="s">
        <v>303</v>
      </c>
      <c r="JLV57" s="18" t="s">
        <v>304</v>
      </c>
      <c r="JLW57" s="16" t="s">
        <v>303</v>
      </c>
      <c r="JLX57" s="18" t="s">
        <v>304</v>
      </c>
      <c r="JLY57" s="16" t="s">
        <v>303</v>
      </c>
      <c r="JLZ57" s="18" t="s">
        <v>304</v>
      </c>
      <c r="JMA57" s="16" t="s">
        <v>303</v>
      </c>
      <c r="JMB57" s="18" t="s">
        <v>304</v>
      </c>
      <c r="JMC57" s="16" t="s">
        <v>303</v>
      </c>
      <c r="JMD57" s="18" t="s">
        <v>304</v>
      </c>
      <c r="JME57" s="16" t="s">
        <v>303</v>
      </c>
      <c r="JMF57" s="18" t="s">
        <v>304</v>
      </c>
      <c r="JMG57" s="16" t="s">
        <v>303</v>
      </c>
      <c r="JMH57" s="18" t="s">
        <v>304</v>
      </c>
      <c r="JMI57" s="16" t="s">
        <v>303</v>
      </c>
      <c r="JMJ57" s="18" t="s">
        <v>304</v>
      </c>
      <c r="JMK57" s="16" t="s">
        <v>303</v>
      </c>
      <c r="JML57" s="18" t="s">
        <v>304</v>
      </c>
      <c r="JMM57" s="16" t="s">
        <v>303</v>
      </c>
      <c r="JMN57" s="18" t="s">
        <v>304</v>
      </c>
      <c r="JMO57" s="16" t="s">
        <v>303</v>
      </c>
      <c r="JMP57" s="18" t="s">
        <v>304</v>
      </c>
      <c r="JMQ57" s="16" t="s">
        <v>303</v>
      </c>
      <c r="JMR57" s="18" t="s">
        <v>304</v>
      </c>
      <c r="JMS57" s="16" t="s">
        <v>303</v>
      </c>
      <c r="JMT57" s="18" t="s">
        <v>304</v>
      </c>
      <c r="JMU57" s="16" t="s">
        <v>303</v>
      </c>
      <c r="JMV57" s="18" t="s">
        <v>304</v>
      </c>
      <c r="JMW57" s="16" t="s">
        <v>303</v>
      </c>
      <c r="JMX57" s="18" t="s">
        <v>304</v>
      </c>
      <c r="JMY57" s="16" t="s">
        <v>303</v>
      </c>
      <c r="JMZ57" s="18" t="s">
        <v>304</v>
      </c>
      <c r="JNA57" s="16" t="s">
        <v>303</v>
      </c>
      <c r="JNB57" s="18" t="s">
        <v>304</v>
      </c>
      <c r="JNC57" s="16" t="s">
        <v>303</v>
      </c>
      <c r="JND57" s="18" t="s">
        <v>304</v>
      </c>
      <c r="JNE57" s="16" t="s">
        <v>303</v>
      </c>
      <c r="JNF57" s="18" t="s">
        <v>304</v>
      </c>
      <c r="JNG57" s="16" t="s">
        <v>303</v>
      </c>
      <c r="JNH57" s="18" t="s">
        <v>304</v>
      </c>
      <c r="JNI57" s="16" t="s">
        <v>303</v>
      </c>
      <c r="JNJ57" s="18" t="s">
        <v>304</v>
      </c>
      <c r="JNK57" s="16" t="s">
        <v>303</v>
      </c>
      <c r="JNL57" s="18" t="s">
        <v>304</v>
      </c>
      <c r="JNM57" s="16" t="s">
        <v>303</v>
      </c>
      <c r="JNN57" s="18" t="s">
        <v>304</v>
      </c>
      <c r="JNO57" s="16" t="s">
        <v>303</v>
      </c>
      <c r="JNP57" s="18" t="s">
        <v>304</v>
      </c>
      <c r="JNQ57" s="16" t="s">
        <v>303</v>
      </c>
      <c r="JNR57" s="18" t="s">
        <v>304</v>
      </c>
      <c r="JNS57" s="16" t="s">
        <v>303</v>
      </c>
      <c r="JNT57" s="18" t="s">
        <v>304</v>
      </c>
      <c r="JNU57" s="16" t="s">
        <v>303</v>
      </c>
      <c r="JNV57" s="18" t="s">
        <v>304</v>
      </c>
      <c r="JNW57" s="16" t="s">
        <v>303</v>
      </c>
      <c r="JNX57" s="18" t="s">
        <v>304</v>
      </c>
      <c r="JNY57" s="16" t="s">
        <v>303</v>
      </c>
      <c r="JNZ57" s="18" t="s">
        <v>304</v>
      </c>
      <c r="JOA57" s="16" t="s">
        <v>303</v>
      </c>
      <c r="JOB57" s="18" t="s">
        <v>304</v>
      </c>
      <c r="JOC57" s="16" t="s">
        <v>303</v>
      </c>
      <c r="JOD57" s="18" t="s">
        <v>304</v>
      </c>
      <c r="JOE57" s="16" t="s">
        <v>303</v>
      </c>
      <c r="JOF57" s="18" t="s">
        <v>304</v>
      </c>
      <c r="JOG57" s="16" t="s">
        <v>303</v>
      </c>
      <c r="JOH57" s="18" t="s">
        <v>304</v>
      </c>
      <c r="JOI57" s="16" t="s">
        <v>303</v>
      </c>
      <c r="JOJ57" s="18" t="s">
        <v>304</v>
      </c>
      <c r="JOK57" s="16" t="s">
        <v>303</v>
      </c>
      <c r="JOL57" s="18" t="s">
        <v>304</v>
      </c>
      <c r="JOM57" s="16" t="s">
        <v>303</v>
      </c>
      <c r="JON57" s="18" t="s">
        <v>304</v>
      </c>
      <c r="JOO57" s="16" t="s">
        <v>303</v>
      </c>
      <c r="JOP57" s="18" t="s">
        <v>304</v>
      </c>
      <c r="JOQ57" s="16" t="s">
        <v>303</v>
      </c>
      <c r="JOR57" s="18" t="s">
        <v>304</v>
      </c>
      <c r="JOS57" s="16" t="s">
        <v>303</v>
      </c>
      <c r="JOT57" s="18" t="s">
        <v>304</v>
      </c>
      <c r="JOU57" s="16" t="s">
        <v>303</v>
      </c>
      <c r="JOV57" s="18" t="s">
        <v>304</v>
      </c>
      <c r="JOW57" s="16" t="s">
        <v>303</v>
      </c>
      <c r="JOX57" s="18" t="s">
        <v>304</v>
      </c>
      <c r="JOY57" s="16" t="s">
        <v>303</v>
      </c>
      <c r="JOZ57" s="18" t="s">
        <v>304</v>
      </c>
      <c r="JPA57" s="16" t="s">
        <v>303</v>
      </c>
      <c r="JPB57" s="18" t="s">
        <v>304</v>
      </c>
      <c r="JPC57" s="16" t="s">
        <v>303</v>
      </c>
      <c r="JPD57" s="18" t="s">
        <v>304</v>
      </c>
      <c r="JPE57" s="16" t="s">
        <v>303</v>
      </c>
      <c r="JPF57" s="18" t="s">
        <v>304</v>
      </c>
      <c r="JPG57" s="16" t="s">
        <v>303</v>
      </c>
      <c r="JPH57" s="18" t="s">
        <v>304</v>
      </c>
      <c r="JPI57" s="16" t="s">
        <v>303</v>
      </c>
      <c r="JPJ57" s="18" t="s">
        <v>304</v>
      </c>
      <c r="JPK57" s="16" t="s">
        <v>303</v>
      </c>
      <c r="JPL57" s="18" t="s">
        <v>304</v>
      </c>
      <c r="JPM57" s="16" t="s">
        <v>303</v>
      </c>
      <c r="JPN57" s="18" t="s">
        <v>304</v>
      </c>
      <c r="JPO57" s="16" t="s">
        <v>303</v>
      </c>
      <c r="JPP57" s="18" t="s">
        <v>304</v>
      </c>
      <c r="JPQ57" s="16" t="s">
        <v>303</v>
      </c>
      <c r="JPR57" s="18" t="s">
        <v>304</v>
      </c>
      <c r="JPS57" s="16" t="s">
        <v>303</v>
      </c>
      <c r="JPT57" s="18" t="s">
        <v>304</v>
      </c>
      <c r="JPU57" s="16" t="s">
        <v>303</v>
      </c>
      <c r="JPV57" s="18" t="s">
        <v>304</v>
      </c>
      <c r="JPW57" s="16" t="s">
        <v>303</v>
      </c>
      <c r="JPX57" s="18" t="s">
        <v>304</v>
      </c>
      <c r="JPY57" s="16" t="s">
        <v>303</v>
      </c>
      <c r="JPZ57" s="18" t="s">
        <v>304</v>
      </c>
      <c r="JQA57" s="16" t="s">
        <v>303</v>
      </c>
      <c r="JQB57" s="18" t="s">
        <v>304</v>
      </c>
      <c r="JQC57" s="16" t="s">
        <v>303</v>
      </c>
      <c r="JQD57" s="18" t="s">
        <v>304</v>
      </c>
      <c r="JQE57" s="16" t="s">
        <v>303</v>
      </c>
      <c r="JQF57" s="18" t="s">
        <v>304</v>
      </c>
      <c r="JQG57" s="16" t="s">
        <v>303</v>
      </c>
      <c r="JQH57" s="18" t="s">
        <v>304</v>
      </c>
      <c r="JQI57" s="16" t="s">
        <v>303</v>
      </c>
      <c r="JQJ57" s="18" t="s">
        <v>304</v>
      </c>
      <c r="JQK57" s="16" t="s">
        <v>303</v>
      </c>
      <c r="JQL57" s="18" t="s">
        <v>304</v>
      </c>
      <c r="JQM57" s="16" t="s">
        <v>303</v>
      </c>
      <c r="JQN57" s="18" t="s">
        <v>304</v>
      </c>
      <c r="JQO57" s="16" t="s">
        <v>303</v>
      </c>
      <c r="JQP57" s="18" t="s">
        <v>304</v>
      </c>
      <c r="JQQ57" s="16" t="s">
        <v>303</v>
      </c>
      <c r="JQR57" s="18" t="s">
        <v>304</v>
      </c>
      <c r="JQS57" s="16" t="s">
        <v>303</v>
      </c>
      <c r="JQT57" s="18" t="s">
        <v>304</v>
      </c>
      <c r="JQU57" s="16" t="s">
        <v>303</v>
      </c>
      <c r="JQV57" s="18" t="s">
        <v>304</v>
      </c>
      <c r="JQW57" s="16" t="s">
        <v>303</v>
      </c>
      <c r="JQX57" s="18" t="s">
        <v>304</v>
      </c>
      <c r="JQY57" s="16" t="s">
        <v>303</v>
      </c>
      <c r="JQZ57" s="18" t="s">
        <v>304</v>
      </c>
      <c r="JRA57" s="16" t="s">
        <v>303</v>
      </c>
      <c r="JRB57" s="18" t="s">
        <v>304</v>
      </c>
      <c r="JRC57" s="16" t="s">
        <v>303</v>
      </c>
      <c r="JRD57" s="18" t="s">
        <v>304</v>
      </c>
      <c r="JRE57" s="16" t="s">
        <v>303</v>
      </c>
      <c r="JRF57" s="18" t="s">
        <v>304</v>
      </c>
      <c r="JRG57" s="16" t="s">
        <v>303</v>
      </c>
      <c r="JRH57" s="18" t="s">
        <v>304</v>
      </c>
      <c r="JRI57" s="16" t="s">
        <v>303</v>
      </c>
      <c r="JRJ57" s="18" t="s">
        <v>304</v>
      </c>
      <c r="JRK57" s="16" t="s">
        <v>303</v>
      </c>
      <c r="JRL57" s="18" t="s">
        <v>304</v>
      </c>
      <c r="JRM57" s="16" t="s">
        <v>303</v>
      </c>
      <c r="JRN57" s="18" t="s">
        <v>304</v>
      </c>
      <c r="JRO57" s="16" t="s">
        <v>303</v>
      </c>
      <c r="JRP57" s="18" t="s">
        <v>304</v>
      </c>
      <c r="JRQ57" s="16" t="s">
        <v>303</v>
      </c>
      <c r="JRR57" s="18" t="s">
        <v>304</v>
      </c>
      <c r="JRS57" s="16" t="s">
        <v>303</v>
      </c>
      <c r="JRT57" s="18" t="s">
        <v>304</v>
      </c>
      <c r="JRU57" s="16" t="s">
        <v>303</v>
      </c>
      <c r="JRV57" s="18" t="s">
        <v>304</v>
      </c>
      <c r="JRW57" s="16" t="s">
        <v>303</v>
      </c>
      <c r="JRX57" s="18" t="s">
        <v>304</v>
      </c>
      <c r="JRY57" s="16" t="s">
        <v>303</v>
      </c>
      <c r="JRZ57" s="18" t="s">
        <v>304</v>
      </c>
      <c r="JSA57" s="16" t="s">
        <v>303</v>
      </c>
      <c r="JSB57" s="18" t="s">
        <v>304</v>
      </c>
      <c r="JSC57" s="16" t="s">
        <v>303</v>
      </c>
      <c r="JSD57" s="18" t="s">
        <v>304</v>
      </c>
      <c r="JSE57" s="16" t="s">
        <v>303</v>
      </c>
      <c r="JSF57" s="18" t="s">
        <v>304</v>
      </c>
      <c r="JSG57" s="16" t="s">
        <v>303</v>
      </c>
      <c r="JSH57" s="18" t="s">
        <v>304</v>
      </c>
      <c r="JSI57" s="16" t="s">
        <v>303</v>
      </c>
      <c r="JSJ57" s="18" t="s">
        <v>304</v>
      </c>
      <c r="JSK57" s="16" t="s">
        <v>303</v>
      </c>
      <c r="JSL57" s="18" t="s">
        <v>304</v>
      </c>
      <c r="JSM57" s="16" t="s">
        <v>303</v>
      </c>
      <c r="JSN57" s="18" t="s">
        <v>304</v>
      </c>
      <c r="JSO57" s="16" t="s">
        <v>303</v>
      </c>
      <c r="JSP57" s="18" t="s">
        <v>304</v>
      </c>
      <c r="JSQ57" s="16" t="s">
        <v>303</v>
      </c>
      <c r="JSR57" s="18" t="s">
        <v>304</v>
      </c>
      <c r="JSS57" s="16" t="s">
        <v>303</v>
      </c>
      <c r="JST57" s="18" t="s">
        <v>304</v>
      </c>
      <c r="JSU57" s="16" t="s">
        <v>303</v>
      </c>
      <c r="JSV57" s="18" t="s">
        <v>304</v>
      </c>
      <c r="JSW57" s="16" t="s">
        <v>303</v>
      </c>
      <c r="JSX57" s="18" t="s">
        <v>304</v>
      </c>
      <c r="JSY57" s="16" t="s">
        <v>303</v>
      </c>
      <c r="JSZ57" s="18" t="s">
        <v>304</v>
      </c>
      <c r="JTA57" s="16" t="s">
        <v>303</v>
      </c>
      <c r="JTB57" s="18" t="s">
        <v>304</v>
      </c>
      <c r="JTC57" s="16" t="s">
        <v>303</v>
      </c>
      <c r="JTD57" s="18" t="s">
        <v>304</v>
      </c>
      <c r="JTE57" s="16" t="s">
        <v>303</v>
      </c>
      <c r="JTF57" s="18" t="s">
        <v>304</v>
      </c>
      <c r="JTG57" s="16" t="s">
        <v>303</v>
      </c>
      <c r="JTH57" s="18" t="s">
        <v>304</v>
      </c>
      <c r="JTI57" s="16" t="s">
        <v>303</v>
      </c>
      <c r="JTJ57" s="18" t="s">
        <v>304</v>
      </c>
      <c r="JTK57" s="16" t="s">
        <v>303</v>
      </c>
      <c r="JTL57" s="18" t="s">
        <v>304</v>
      </c>
      <c r="JTM57" s="16" t="s">
        <v>303</v>
      </c>
      <c r="JTN57" s="18" t="s">
        <v>304</v>
      </c>
      <c r="JTO57" s="16" t="s">
        <v>303</v>
      </c>
      <c r="JTP57" s="18" t="s">
        <v>304</v>
      </c>
      <c r="JTQ57" s="16" t="s">
        <v>303</v>
      </c>
      <c r="JTR57" s="18" t="s">
        <v>304</v>
      </c>
      <c r="JTS57" s="16" t="s">
        <v>303</v>
      </c>
      <c r="JTT57" s="18" t="s">
        <v>304</v>
      </c>
      <c r="JTU57" s="16" t="s">
        <v>303</v>
      </c>
      <c r="JTV57" s="18" t="s">
        <v>304</v>
      </c>
      <c r="JTW57" s="16" t="s">
        <v>303</v>
      </c>
      <c r="JTX57" s="18" t="s">
        <v>304</v>
      </c>
      <c r="JTY57" s="16" t="s">
        <v>303</v>
      </c>
      <c r="JTZ57" s="18" t="s">
        <v>304</v>
      </c>
      <c r="JUA57" s="16" t="s">
        <v>303</v>
      </c>
      <c r="JUB57" s="18" t="s">
        <v>304</v>
      </c>
      <c r="JUC57" s="16" t="s">
        <v>303</v>
      </c>
      <c r="JUD57" s="18" t="s">
        <v>304</v>
      </c>
      <c r="JUE57" s="16" t="s">
        <v>303</v>
      </c>
      <c r="JUF57" s="18" t="s">
        <v>304</v>
      </c>
      <c r="JUG57" s="16" t="s">
        <v>303</v>
      </c>
      <c r="JUH57" s="18" t="s">
        <v>304</v>
      </c>
      <c r="JUI57" s="16" t="s">
        <v>303</v>
      </c>
      <c r="JUJ57" s="18" t="s">
        <v>304</v>
      </c>
      <c r="JUK57" s="16" t="s">
        <v>303</v>
      </c>
      <c r="JUL57" s="18" t="s">
        <v>304</v>
      </c>
      <c r="JUM57" s="16" t="s">
        <v>303</v>
      </c>
      <c r="JUN57" s="18" t="s">
        <v>304</v>
      </c>
      <c r="JUO57" s="16" t="s">
        <v>303</v>
      </c>
      <c r="JUP57" s="18" t="s">
        <v>304</v>
      </c>
      <c r="JUQ57" s="16" t="s">
        <v>303</v>
      </c>
      <c r="JUR57" s="18" t="s">
        <v>304</v>
      </c>
      <c r="JUS57" s="16" t="s">
        <v>303</v>
      </c>
      <c r="JUT57" s="18" t="s">
        <v>304</v>
      </c>
      <c r="JUU57" s="16" t="s">
        <v>303</v>
      </c>
      <c r="JUV57" s="18" t="s">
        <v>304</v>
      </c>
      <c r="JUW57" s="16" t="s">
        <v>303</v>
      </c>
      <c r="JUX57" s="18" t="s">
        <v>304</v>
      </c>
      <c r="JUY57" s="16" t="s">
        <v>303</v>
      </c>
      <c r="JUZ57" s="18" t="s">
        <v>304</v>
      </c>
      <c r="JVA57" s="16" t="s">
        <v>303</v>
      </c>
      <c r="JVB57" s="18" t="s">
        <v>304</v>
      </c>
      <c r="JVC57" s="16" t="s">
        <v>303</v>
      </c>
      <c r="JVD57" s="18" t="s">
        <v>304</v>
      </c>
      <c r="JVE57" s="16" t="s">
        <v>303</v>
      </c>
      <c r="JVF57" s="18" t="s">
        <v>304</v>
      </c>
      <c r="JVG57" s="16" t="s">
        <v>303</v>
      </c>
      <c r="JVH57" s="18" t="s">
        <v>304</v>
      </c>
      <c r="JVI57" s="16" t="s">
        <v>303</v>
      </c>
      <c r="JVJ57" s="18" t="s">
        <v>304</v>
      </c>
      <c r="JVK57" s="16" t="s">
        <v>303</v>
      </c>
      <c r="JVL57" s="18" t="s">
        <v>304</v>
      </c>
      <c r="JVM57" s="16" t="s">
        <v>303</v>
      </c>
      <c r="JVN57" s="18" t="s">
        <v>304</v>
      </c>
      <c r="JVO57" s="16" t="s">
        <v>303</v>
      </c>
      <c r="JVP57" s="18" t="s">
        <v>304</v>
      </c>
      <c r="JVQ57" s="16" t="s">
        <v>303</v>
      </c>
      <c r="JVR57" s="18" t="s">
        <v>304</v>
      </c>
      <c r="JVS57" s="16" t="s">
        <v>303</v>
      </c>
      <c r="JVT57" s="18" t="s">
        <v>304</v>
      </c>
      <c r="JVU57" s="16" t="s">
        <v>303</v>
      </c>
      <c r="JVV57" s="18" t="s">
        <v>304</v>
      </c>
      <c r="JVW57" s="16" t="s">
        <v>303</v>
      </c>
      <c r="JVX57" s="18" t="s">
        <v>304</v>
      </c>
      <c r="JVY57" s="16" t="s">
        <v>303</v>
      </c>
      <c r="JVZ57" s="18" t="s">
        <v>304</v>
      </c>
      <c r="JWA57" s="16" t="s">
        <v>303</v>
      </c>
      <c r="JWB57" s="18" t="s">
        <v>304</v>
      </c>
      <c r="JWC57" s="16" t="s">
        <v>303</v>
      </c>
      <c r="JWD57" s="18" t="s">
        <v>304</v>
      </c>
      <c r="JWE57" s="16" t="s">
        <v>303</v>
      </c>
      <c r="JWF57" s="18" t="s">
        <v>304</v>
      </c>
      <c r="JWG57" s="16" t="s">
        <v>303</v>
      </c>
      <c r="JWH57" s="18" t="s">
        <v>304</v>
      </c>
      <c r="JWI57" s="16" t="s">
        <v>303</v>
      </c>
      <c r="JWJ57" s="18" t="s">
        <v>304</v>
      </c>
      <c r="JWK57" s="16" t="s">
        <v>303</v>
      </c>
      <c r="JWL57" s="18" t="s">
        <v>304</v>
      </c>
      <c r="JWM57" s="16" t="s">
        <v>303</v>
      </c>
      <c r="JWN57" s="18" t="s">
        <v>304</v>
      </c>
      <c r="JWO57" s="16" t="s">
        <v>303</v>
      </c>
      <c r="JWP57" s="18" t="s">
        <v>304</v>
      </c>
      <c r="JWQ57" s="16" t="s">
        <v>303</v>
      </c>
      <c r="JWR57" s="18" t="s">
        <v>304</v>
      </c>
      <c r="JWS57" s="16" t="s">
        <v>303</v>
      </c>
      <c r="JWT57" s="18" t="s">
        <v>304</v>
      </c>
      <c r="JWU57" s="16" t="s">
        <v>303</v>
      </c>
      <c r="JWV57" s="18" t="s">
        <v>304</v>
      </c>
      <c r="JWW57" s="16" t="s">
        <v>303</v>
      </c>
      <c r="JWX57" s="18" t="s">
        <v>304</v>
      </c>
      <c r="JWY57" s="16" t="s">
        <v>303</v>
      </c>
      <c r="JWZ57" s="18" t="s">
        <v>304</v>
      </c>
      <c r="JXA57" s="16" t="s">
        <v>303</v>
      </c>
      <c r="JXB57" s="18" t="s">
        <v>304</v>
      </c>
      <c r="JXC57" s="16" t="s">
        <v>303</v>
      </c>
      <c r="JXD57" s="18" t="s">
        <v>304</v>
      </c>
      <c r="JXE57" s="16" t="s">
        <v>303</v>
      </c>
      <c r="JXF57" s="18" t="s">
        <v>304</v>
      </c>
      <c r="JXG57" s="16" t="s">
        <v>303</v>
      </c>
      <c r="JXH57" s="18" t="s">
        <v>304</v>
      </c>
      <c r="JXI57" s="16" t="s">
        <v>303</v>
      </c>
      <c r="JXJ57" s="18" t="s">
        <v>304</v>
      </c>
      <c r="JXK57" s="16" t="s">
        <v>303</v>
      </c>
      <c r="JXL57" s="18" t="s">
        <v>304</v>
      </c>
      <c r="JXM57" s="16" t="s">
        <v>303</v>
      </c>
      <c r="JXN57" s="18" t="s">
        <v>304</v>
      </c>
      <c r="JXO57" s="16" t="s">
        <v>303</v>
      </c>
      <c r="JXP57" s="18" t="s">
        <v>304</v>
      </c>
      <c r="JXQ57" s="16" t="s">
        <v>303</v>
      </c>
      <c r="JXR57" s="18" t="s">
        <v>304</v>
      </c>
      <c r="JXS57" s="16" t="s">
        <v>303</v>
      </c>
      <c r="JXT57" s="18" t="s">
        <v>304</v>
      </c>
      <c r="JXU57" s="16" t="s">
        <v>303</v>
      </c>
      <c r="JXV57" s="18" t="s">
        <v>304</v>
      </c>
      <c r="JXW57" s="16" t="s">
        <v>303</v>
      </c>
      <c r="JXX57" s="18" t="s">
        <v>304</v>
      </c>
      <c r="JXY57" s="16" t="s">
        <v>303</v>
      </c>
      <c r="JXZ57" s="18" t="s">
        <v>304</v>
      </c>
      <c r="JYA57" s="16" t="s">
        <v>303</v>
      </c>
      <c r="JYB57" s="18" t="s">
        <v>304</v>
      </c>
      <c r="JYC57" s="16" t="s">
        <v>303</v>
      </c>
      <c r="JYD57" s="18" t="s">
        <v>304</v>
      </c>
      <c r="JYE57" s="16" t="s">
        <v>303</v>
      </c>
      <c r="JYF57" s="18" t="s">
        <v>304</v>
      </c>
      <c r="JYG57" s="16" t="s">
        <v>303</v>
      </c>
      <c r="JYH57" s="18" t="s">
        <v>304</v>
      </c>
      <c r="JYI57" s="16" t="s">
        <v>303</v>
      </c>
      <c r="JYJ57" s="18" t="s">
        <v>304</v>
      </c>
      <c r="JYK57" s="16" t="s">
        <v>303</v>
      </c>
      <c r="JYL57" s="18" t="s">
        <v>304</v>
      </c>
      <c r="JYM57" s="16" t="s">
        <v>303</v>
      </c>
      <c r="JYN57" s="18" t="s">
        <v>304</v>
      </c>
      <c r="JYO57" s="16" t="s">
        <v>303</v>
      </c>
      <c r="JYP57" s="18" t="s">
        <v>304</v>
      </c>
      <c r="JYQ57" s="16" t="s">
        <v>303</v>
      </c>
      <c r="JYR57" s="18" t="s">
        <v>304</v>
      </c>
      <c r="JYS57" s="16" t="s">
        <v>303</v>
      </c>
      <c r="JYT57" s="18" t="s">
        <v>304</v>
      </c>
      <c r="JYU57" s="16" t="s">
        <v>303</v>
      </c>
      <c r="JYV57" s="18" t="s">
        <v>304</v>
      </c>
      <c r="JYW57" s="16" t="s">
        <v>303</v>
      </c>
      <c r="JYX57" s="18" t="s">
        <v>304</v>
      </c>
      <c r="JYY57" s="16" t="s">
        <v>303</v>
      </c>
      <c r="JYZ57" s="18" t="s">
        <v>304</v>
      </c>
      <c r="JZA57" s="16" t="s">
        <v>303</v>
      </c>
      <c r="JZB57" s="18" t="s">
        <v>304</v>
      </c>
      <c r="JZC57" s="16" t="s">
        <v>303</v>
      </c>
      <c r="JZD57" s="18" t="s">
        <v>304</v>
      </c>
      <c r="JZE57" s="16" t="s">
        <v>303</v>
      </c>
      <c r="JZF57" s="18" t="s">
        <v>304</v>
      </c>
      <c r="JZG57" s="16" t="s">
        <v>303</v>
      </c>
      <c r="JZH57" s="18" t="s">
        <v>304</v>
      </c>
      <c r="JZI57" s="16" t="s">
        <v>303</v>
      </c>
      <c r="JZJ57" s="18" t="s">
        <v>304</v>
      </c>
      <c r="JZK57" s="16" t="s">
        <v>303</v>
      </c>
      <c r="JZL57" s="18" t="s">
        <v>304</v>
      </c>
      <c r="JZM57" s="16" t="s">
        <v>303</v>
      </c>
      <c r="JZN57" s="18" t="s">
        <v>304</v>
      </c>
      <c r="JZO57" s="16" t="s">
        <v>303</v>
      </c>
      <c r="JZP57" s="18" t="s">
        <v>304</v>
      </c>
      <c r="JZQ57" s="16" t="s">
        <v>303</v>
      </c>
      <c r="JZR57" s="18" t="s">
        <v>304</v>
      </c>
      <c r="JZS57" s="16" t="s">
        <v>303</v>
      </c>
      <c r="JZT57" s="18" t="s">
        <v>304</v>
      </c>
      <c r="JZU57" s="16" t="s">
        <v>303</v>
      </c>
      <c r="JZV57" s="18" t="s">
        <v>304</v>
      </c>
      <c r="JZW57" s="16" t="s">
        <v>303</v>
      </c>
      <c r="JZX57" s="18" t="s">
        <v>304</v>
      </c>
      <c r="JZY57" s="16" t="s">
        <v>303</v>
      </c>
      <c r="JZZ57" s="18" t="s">
        <v>304</v>
      </c>
      <c r="KAA57" s="16" t="s">
        <v>303</v>
      </c>
      <c r="KAB57" s="18" t="s">
        <v>304</v>
      </c>
      <c r="KAC57" s="16" t="s">
        <v>303</v>
      </c>
      <c r="KAD57" s="18" t="s">
        <v>304</v>
      </c>
      <c r="KAE57" s="16" t="s">
        <v>303</v>
      </c>
      <c r="KAF57" s="18" t="s">
        <v>304</v>
      </c>
      <c r="KAG57" s="16" t="s">
        <v>303</v>
      </c>
      <c r="KAH57" s="18" t="s">
        <v>304</v>
      </c>
      <c r="KAI57" s="16" t="s">
        <v>303</v>
      </c>
      <c r="KAJ57" s="18" t="s">
        <v>304</v>
      </c>
      <c r="KAK57" s="16" t="s">
        <v>303</v>
      </c>
      <c r="KAL57" s="18" t="s">
        <v>304</v>
      </c>
      <c r="KAM57" s="16" t="s">
        <v>303</v>
      </c>
      <c r="KAN57" s="18" t="s">
        <v>304</v>
      </c>
      <c r="KAO57" s="16" t="s">
        <v>303</v>
      </c>
      <c r="KAP57" s="18" t="s">
        <v>304</v>
      </c>
      <c r="KAQ57" s="16" t="s">
        <v>303</v>
      </c>
      <c r="KAR57" s="18" t="s">
        <v>304</v>
      </c>
      <c r="KAS57" s="16" t="s">
        <v>303</v>
      </c>
      <c r="KAT57" s="18" t="s">
        <v>304</v>
      </c>
      <c r="KAU57" s="16" t="s">
        <v>303</v>
      </c>
      <c r="KAV57" s="18" t="s">
        <v>304</v>
      </c>
      <c r="KAW57" s="16" t="s">
        <v>303</v>
      </c>
      <c r="KAX57" s="18" t="s">
        <v>304</v>
      </c>
      <c r="KAY57" s="16" t="s">
        <v>303</v>
      </c>
      <c r="KAZ57" s="18" t="s">
        <v>304</v>
      </c>
      <c r="KBA57" s="16" t="s">
        <v>303</v>
      </c>
      <c r="KBB57" s="18" t="s">
        <v>304</v>
      </c>
      <c r="KBC57" s="16" t="s">
        <v>303</v>
      </c>
      <c r="KBD57" s="18" t="s">
        <v>304</v>
      </c>
      <c r="KBE57" s="16" t="s">
        <v>303</v>
      </c>
      <c r="KBF57" s="18" t="s">
        <v>304</v>
      </c>
      <c r="KBG57" s="16" t="s">
        <v>303</v>
      </c>
      <c r="KBH57" s="18" t="s">
        <v>304</v>
      </c>
      <c r="KBI57" s="16" t="s">
        <v>303</v>
      </c>
      <c r="KBJ57" s="18" t="s">
        <v>304</v>
      </c>
      <c r="KBK57" s="16" t="s">
        <v>303</v>
      </c>
      <c r="KBL57" s="18" t="s">
        <v>304</v>
      </c>
      <c r="KBM57" s="16" t="s">
        <v>303</v>
      </c>
      <c r="KBN57" s="18" t="s">
        <v>304</v>
      </c>
      <c r="KBO57" s="16" t="s">
        <v>303</v>
      </c>
      <c r="KBP57" s="18" t="s">
        <v>304</v>
      </c>
      <c r="KBQ57" s="16" t="s">
        <v>303</v>
      </c>
      <c r="KBR57" s="18" t="s">
        <v>304</v>
      </c>
      <c r="KBS57" s="16" t="s">
        <v>303</v>
      </c>
      <c r="KBT57" s="18" t="s">
        <v>304</v>
      </c>
      <c r="KBU57" s="16" t="s">
        <v>303</v>
      </c>
      <c r="KBV57" s="18" t="s">
        <v>304</v>
      </c>
      <c r="KBW57" s="16" t="s">
        <v>303</v>
      </c>
      <c r="KBX57" s="18" t="s">
        <v>304</v>
      </c>
      <c r="KBY57" s="16" t="s">
        <v>303</v>
      </c>
      <c r="KBZ57" s="18" t="s">
        <v>304</v>
      </c>
      <c r="KCA57" s="16" t="s">
        <v>303</v>
      </c>
      <c r="KCB57" s="18" t="s">
        <v>304</v>
      </c>
      <c r="KCC57" s="16" t="s">
        <v>303</v>
      </c>
      <c r="KCD57" s="18" t="s">
        <v>304</v>
      </c>
      <c r="KCE57" s="16" t="s">
        <v>303</v>
      </c>
      <c r="KCF57" s="18" t="s">
        <v>304</v>
      </c>
      <c r="KCG57" s="16" t="s">
        <v>303</v>
      </c>
      <c r="KCH57" s="18" t="s">
        <v>304</v>
      </c>
      <c r="KCI57" s="16" t="s">
        <v>303</v>
      </c>
      <c r="KCJ57" s="18" t="s">
        <v>304</v>
      </c>
      <c r="KCK57" s="16" t="s">
        <v>303</v>
      </c>
      <c r="KCL57" s="18" t="s">
        <v>304</v>
      </c>
      <c r="KCM57" s="16" t="s">
        <v>303</v>
      </c>
      <c r="KCN57" s="18" t="s">
        <v>304</v>
      </c>
      <c r="KCO57" s="16" t="s">
        <v>303</v>
      </c>
      <c r="KCP57" s="18" t="s">
        <v>304</v>
      </c>
      <c r="KCQ57" s="16" t="s">
        <v>303</v>
      </c>
      <c r="KCR57" s="18" t="s">
        <v>304</v>
      </c>
      <c r="KCS57" s="16" t="s">
        <v>303</v>
      </c>
      <c r="KCT57" s="18" t="s">
        <v>304</v>
      </c>
      <c r="KCU57" s="16" t="s">
        <v>303</v>
      </c>
      <c r="KCV57" s="18" t="s">
        <v>304</v>
      </c>
      <c r="KCW57" s="16" t="s">
        <v>303</v>
      </c>
      <c r="KCX57" s="18" t="s">
        <v>304</v>
      </c>
      <c r="KCY57" s="16" t="s">
        <v>303</v>
      </c>
      <c r="KCZ57" s="18" t="s">
        <v>304</v>
      </c>
      <c r="KDA57" s="16" t="s">
        <v>303</v>
      </c>
      <c r="KDB57" s="18" t="s">
        <v>304</v>
      </c>
      <c r="KDC57" s="16" t="s">
        <v>303</v>
      </c>
      <c r="KDD57" s="18" t="s">
        <v>304</v>
      </c>
      <c r="KDE57" s="16" t="s">
        <v>303</v>
      </c>
      <c r="KDF57" s="18" t="s">
        <v>304</v>
      </c>
      <c r="KDG57" s="16" t="s">
        <v>303</v>
      </c>
      <c r="KDH57" s="18" t="s">
        <v>304</v>
      </c>
      <c r="KDI57" s="16" t="s">
        <v>303</v>
      </c>
      <c r="KDJ57" s="18" t="s">
        <v>304</v>
      </c>
      <c r="KDK57" s="16" t="s">
        <v>303</v>
      </c>
      <c r="KDL57" s="18" t="s">
        <v>304</v>
      </c>
      <c r="KDM57" s="16" t="s">
        <v>303</v>
      </c>
      <c r="KDN57" s="18" t="s">
        <v>304</v>
      </c>
      <c r="KDO57" s="16" t="s">
        <v>303</v>
      </c>
      <c r="KDP57" s="18" t="s">
        <v>304</v>
      </c>
      <c r="KDQ57" s="16" t="s">
        <v>303</v>
      </c>
      <c r="KDR57" s="18" t="s">
        <v>304</v>
      </c>
      <c r="KDS57" s="16" t="s">
        <v>303</v>
      </c>
      <c r="KDT57" s="18" t="s">
        <v>304</v>
      </c>
      <c r="KDU57" s="16" t="s">
        <v>303</v>
      </c>
      <c r="KDV57" s="18" t="s">
        <v>304</v>
      </c>
      <c r="KDW57" s="16" t="s">
        <v>303</v>
      </c>
      <c r="KDX57" s="18" t="s">
        <v>304</v>
      </c>
      <c r="KDY57" s="16" t="s">
        <v>303</v>
      </c>
      <c r="KDZ57" s="18" t="s">
        <v>304</v>
      </c>
      <c r="KEA57" s="16" t="s">
        <v>303</v>
      </c>
      <c r="KEB57" s="18" t="s">
        <v>304</v>
      </c>
      <c r="KEC57" s="16" t="s">
        <v>303</v>
      </c>
      <c r="KED57" s="18" t="s">
        <v>304</v>
      </c>
      <c r="KEE57" s="16" t="s">
        <v>303</v>
      </c>
      <c r="KEF57" s="18" t="s">
        <v>304</v>
      </c>
      <c r="KEG57" s="16" t="s">
        <v>303</v>
      </c>
      <c r="KEH57" s="18" t="s">
        <v>304</v>
      </c>
      <c r="KEI57" s="16" t="s">
        <v>303</v>
      </c>
      <c r="KEJ57" s="18" t="s">
        <v>304</v>
      </c>
      <c r="KEK57" s="16" t="s">
        <v>303</v>
      </c>
      <c r="KEL57" s="18" t="s">
        <v>304</v>
      </c>
      <c r="KEM57" s="16" t="s">
        <v>303</v>
      </c>
      <c r="KEN57" s="18" t="s">
        <v>304</v>
      </c>
      <c r="KEO57" s="16" t="s">
        <v>303</v>
      </c>
      <c r="KEP57" s="18" t="s">
        <v>304</v>
      </c>
      <c r="KEQ57" s="16" t="s">
        <v>303</v>
      </c>
      <c r="KER57" s="18" t="s">
        <v>304</v>
      </c>
      <c r="KES57" s="16" t="s">
        <v>303</v>
      </c>
      <c r="KET57" s="18" t="s">
        <v>304</v>
      </c>
      <c r="KEU57" s="16" t="s">
        <v>303</v>
      </c>
      <c r="KEV57" s="18" t="s">
        <v>304</v>
      </c>
      <c r="KEW57" s="16" t="s">
        <v>303</v>
      </c>
      <c r="KEX57" s="18" t="s">
        <v>304</v>
      </c>
      <c r="KEY57" s="16" t="s">
        <v>303</v>
      </c>
      <c r="KEZ57" s="18" t="s">
        <v>304</v>
      </c>
      <c r="KFA57" s="16" t="s">
        <v>303</v>
      </c>
      <c r="KFB57" s="18" t="s">
        <v>304</v>
      </c>
      <c r="KFC57" s="16" t="s">
        <v>303</v>
      </c>
      <c r="KFD57" s="18" t="s">
        <v>304</v>
      </c>
      <c r="KFE57" s="16" t="s">
        <v>303</v>
      </c>
      <c r="KFF57" s="18" t="s">
        <v>304</v>
      </c>
      <c r="KFG57" s="16" t="s">
        <v>303</v>
      </c>
      <c r="KFH57" s="18" t="s">
        <v>304</v>
      </c>
      <c r="KFI57" s="16" t="s">
        <v>303</v>
      </c>
      <c r="KFJ57" s="18" t="s">
        <v>304</v>
      </c>
      <c r="KFK57" s="16" t="s">
        <v>303</v>
      </c>
      <c r="KFL57" s="18" t="s">
        <v>304</v>
      </c>
      <c r="KFM57" s="16" t="s">
        <v>303</v>
      </c>
      <c r="KFN57" s="18" t="s">
        <v>304</v>
      </c>
      <c r="KFO57" s="16" t="s">
        <v>303</v>
      </c>
      <c r="KFP57" s="18" t="s">
        <v>304</v>
      </c>
      <c r="KFQ57" s="16" t="s">
        <v>303</v>
      </c>
      <c r="KFR57" s="18" t="s">
        <v>304</v>
      </c>
      <c r="KFS57" s="16" t="s">
        <v>303</v>
      </c>
      <c r="KFT57" s="18" t="s">
        <v>304</v>
      </c>
      <c r="KFU57" s="16" t="s">
        <v>303</v>
      </c>
      <c r="KFV57" s="18" t="s">
        <v>304</v>
      </c>
      <c r="KFW57" s="16" t="s">
        <v>303</v>
      </c>
      <c r="KFX57" s="18" t="s">
        <v>304</v>
      </c>
      <c r="KFY57" s="16" t="s">
        <v>303</v>
      </c>
      <c r="KFZ57" s="18" t="s">
        <v>304</v>
      </c>
      <c r="KGA57" s="16" t="s">
        <v>303</v>
      </c>
      <c r="KGB57" s="18" t="s">
        <v>304</v>
      </c>
      <c r="KGC57" s="16" t="s">
        <v>303</v>
      </c>
      <c r="KGD57" s="18" t="s">
        <v>304</v>
      </c>
      <c r="KGE57" s="16" t="s">
        <v>303</v>
      </c>
      <c r="KGF57" s="18" t="s">
        <v>304</v>
      </c>
      <c r="KGG57" s="16" t="s">
        <v>303</v>
      </c>
      <c r="KGH57" s="18" t="s">
        <v>304</v>
      </c>
      <c r="KGI57" s="16" t="s">
        <v>303</v>
      </c>
      <c r="KGJ57" s="18" t="s">
        <v>304</v>
      </c>
      <c r="KGK57" s="16" t="s">
        <v>303</v>
      </c>
      <c r="KGL57" s="18" t="s">
        <v>304</v>
      </c>
      <c r="KGM57" s="16" t="s">
        <v>303</v>
      </c>
      <c r="KGN57" s="18" t="s">
        <v>304</v>
      </c>
      <c r="KGO57" s="16" t="s">
        <v>303</v>
      </c>
      <c r="KGP57" s="18" t="s">
        <v>304</v>
      </c>
      <c r="KGQ57" s="16" t="s">
        <v>303</v>
      </c>
      <c r="KGR57" s="18" t="s">
        <v>304</v>
      </c>
      <c r="KGS57" s="16" t="s">
        <v>303</v>
      </c>
      <c r="KGT57" s="18" t="s">
        <v>304</v>
      </c>
      <c r="KGU57" s="16" t="s">
        <v>303</v>
      </c>
      <c r="KGV57" s="18" t="s">
        <v>304</v>
      </c>
      <c r="KGW57" s="16" t="s">
        <v>303</v>
      </c>
      <c r="KGX57" s="18" t="s">
        <v>304</v>
      </c>
      <c r="KGY57" s="16" t="s">
        <v>303</v>
      </c>
      <c r="KGZ57" s="18" t="s">
        <v>304</v>
      </c>
      <c r="KHA57" s="16" t="s">
        <v>303</v>
      </c>
      <c r="KHB57" s="18" t="s">
        <v>304</v>
      </c>
      <c r="KHC57" s="16" t="s">
        <v>303</v>
      </c>
      <c r="KHD57" s="18" t="s">
        <v>304</v>
      </c>
      <c r="KHE57" s="16" t="s">
        <v>303</v>
      </c>
      <c r="KHF57" s="18" t="s">
        <v>304</v>
      </c>
      <c r="KHG57" s="16" t="s">
        <v>303</v>
      </c>
      <c r="KHH57" s="18" t="s">
        <v>304</v>
      </c>
      <c r="KHI57" s="16" t="s">
        <v>303</v>
      </c>
      <c r="KHJ57" s="18" t="s">
        <v>304</v>
      </c>
      <c r="KHK57" s="16" t="s">
        <v>303</v>
      </c>
      <c r="KHL57" s="18" t="s">
        <v>304</v>
      </c>
      <c r="KHM57" s="16" t="s">
        <v>303</v>
      </c>
      <c r="KHN57" s="18" t="s">
        <v>304</v>
      </c>
      <c r="KHO57" s="16" t="s">
        <v>303</v>
      </c>
      <c r="KHP57" s="18" t="s">
        <v>304</v>
      </c>
      <c r="KHQ57" s="16" t="s">
        <v>303</v>
      </c>
      <c r="KHR57" s="18" t="s">
        <v>304</v>
      </c>
      <c r="KHS57" s="16" t="s">
        <v>303</v>
      </c>
      <c r="KHT57" s="18" t="s">
        <v>304</v>
      </c>
      <c r="KHU57" s="16" t="s">
        <v>303</v>
      </c>
      <c r="KHV57" s="18" t="s">
        <v>304</v>
      </c>
      <c r="KHW57" s="16" t="s">
        <v>303</v>
      </c>
      <c r="KHX57" s="18" t="s">
        <v>304</v>
      </c>
      <c r="KHY57" s="16" t="s">
        <v>303</v>
      </c>
      <c r="KHZ57" s="18" t="s">
        <v>304</v>
      </c>
      <c r="KIA57" s="16" t="s">
        <v>303</v>
      </c>
      <c r="KIB57" s="18" t="s">
        <v>304</v>
      </c>
      <c r="KIC57" s="16" t="s">
        <v>303</v>
      </c>
      <c r="KID57" s="18" t="s">
        <v>304</v>
      </c>
      <c r="KIE57" s="16" t="s">
        <v>303</v>
      </c>
      <c r="KIF57" s="18" t="s">
        <v>304</v>
      </c>
      <c r="KIG57" s="16" t="s">
        <v>303</v>
      </c>
      <c r="KIH57" s="18" t="s">
        <v>304</v>
      </c>
      <c r="KII57" s="16" t="s">
        <v>303</v>
      </c>
      <c r="KIJ57" s="18" t="s">
        <v>304</v>
      </c>
      <c r="KIK57" s="16" t="s">
        <v>303</v>
      </c>
      <c r="KIL57" s="18" t="s">
        <v>304</v>
      </c>
      <c r="KIM57" s="16" t="s">
        <v>303</v>
      </c>
      <c r="KIN57" s="18" t="s">
        <v>304</v>
      </c>
      <c r="KIO57" s="16" t="s">
        <v>303</v>
      </c>
      <c r="KIP57" s="18" t="s">
        <v>304</v>
      </c>
      <c r="KIQ57" s="16" t="s">
        <v>303</v>
      </c>
      <c r="KIR57" s="18" t="s">
        <v>304</v>
      </c>
      <c r="KIS57" s="16" t="s">
        <v>303</v>
      </c>
      <c r="KIT57" s="18" t="s">
        <v>304</v>
      </c>
      <c r="KIU57" s="16" t="s">
        <v>303</v>
      </c>
      <c r="KIV57" s="18" t="s">
        <v>304</v>
      </c>
      <c r="KIW57" s="16" t="s">
        <v>303</v>
      </c>
      <c r="KIX57" s="18" t="s">
        <v>304</v>
      </c>
      <c r="KIY57" s="16" t="s">
        <v>303</v>
      </c>
      <c r="KIZ57" s="18" t="s">
        <v>304</v>
      </c>
      <c r="KJA57" s="16" t="s">
        <v>303</v>
      </c>
      <c r="KJB57" s="18" t="s">
        <v>304</v>
      </c>
      <c r="KJC57" s="16" t="s">
        <v>303</v>
      </c>
      <c r="KJD57" s="18" t="s">
        <v>304</v>
      </c>
      <c r="KJE57" s="16" t="s">
        <v>303</v>
      </c>
      <c r="KJF57" s="18" t="s">
        <v>304</v>
      </c>
      <c r="KJG57" s="16" t="s">
        <v>303</v>
      </c>
      <c r="KJH57" s="18" t="s">
        <v>304</v>
      </c>
      <c r="KJI57" s="16" t="s">
        <v>303</v>
      </c>
      <c r="KJJ57" s="18" t="s">
        <v>304</v>
      </c>
      <c r="KJK57" s="16" t="s">
        <v>303</v>
      </c>
      <c r="KJL57" s="18" t="s">
        <v>304</v>
      </c>
      <c r="KJM57" s="16" t="s">
        <v>303</v>
      </c>
      <c r="KJN57" s="18" t="s">
        <v>304</v>
      </c>
      <c r="KJO57" s="16" t="s">
        <v>303</v>
      </c>
      <c r="KJP57" s="18" t="s">
        <v>304</v>
      </c>
      <c r="KJQ57" s="16" t="s">
        <v>303</v>
      </c>
      <c r="KJR57" s="18" t="s">
        <v>304</v>
      </c>
      <c r="KJS57" s="16" t="s">
        <v>303</v>
      </c>
      <c r="KJT57" s="18" t="s">
        <v>304</v>
      </c>
      <c r="KJU57" s="16" t="s">
        <v>303</v>
      </c>
      <c r="KJV57" s="18" t="s">
        <v>304</v>
      </c>
      <c r="KJW57" s="16" t="s">
        <v>303</v>
      </c>
      <c r="KJX57" s="18" t="s">
        <v>304</v>
      </c>
      <c r="KJY57" s="16" t="s">
        <v>303</v>
      </c>
      <c r="KJZ57" s="18" t="s">
        <v>304</v>
      </c>
      <c r="KKA57" s="16" t="s">
        <v>303</v>
      </c>
      <c r="KKB57" s="18" t="s">
        <v>304</v>
      </c>
      <c r="KKC57" s="16" t="s">
        <v>303</v>
      </c>
      <c r="KKD57" s="18" t="s">
        <v>304</v>
      </c>
      <c r="KKE57" s="16" t="s">
        <v>303</v>
      </c>
      <c r="KKF57" s="18" t="s">
        <v>304</v>
      </c>
      <c r="KKG57" s="16" t="s">
        <v>303</v>
      </c>
      <c r="KKH57" s="18" t="s">
        <v>304</v>
      </c>
      <c r="KKI57" s="16" t="s">
        <v>303</v>
      </c>
      <c r="KKJ57" s="18" t="s">
        <v>304</v>
      </c>
      <c r="KKK57" s="16" t="s">
        <v>303</v>
      </c>
      <c r="KKL57" s="18" t="s">
        <v>304</v>
      </c>
      <c r="KKM57" s="16" t="s">
        <v>303</v>
      </c>
      <c r="KKN57" s="18" t="s">
        <v>304</v>
      </c>
      <c r="KKO57" s="16" t="s">
        <v>303</v>
      </c>
      <c r="KKP57" s="18" t="s">
        <v>304</v>
      </c>
      <c r="KKQ57" s="16" t="s">
        <v>303</v>
      </c>
      <c r="KKR57" s="18" t="s">
        <v>304</v>
      </c>
      <c r="KKS57" s="16" t="s">
        <v>303</v>
      </c>
      <c r="KKT57" s="18" t="s">
        <v>304</v>
      </c>
      <c r="KKU57" s="16" t="s">
        <v>303</v>
      </c>
      <c r="KKV57" s="18" t="s">
        <v>304</v>
      </c>
      <c r="KKW57" s="16" t="s">
        <v>303</v>
      </c>
      <c r="KKX57" s="18" t="s">
        <v>304</v>
      </c>
      <c r="KKY57" s="16" t="s">
        <v>303</v>
      </c>
      <c r="KKZ57" s="18" t="s">
        <v>304</v>
      </c>
      <c r="KLA57" s="16" t="s">
        <v>303</v>
      </c>
      <c r="KLB57" s="18" t="s">
        <v>304</v>
      </c>
      <c r="KLC57" s="16" t="s">
        <v>303</v>
      </c>
      <c r="KLD57" s="18" t="s">
        <v>304</v>
      </c>
      <c r="KLE57" s="16" t="s">
        <v>303</v>
      </c>
      <c r="KLF57" s="18" t="s">
        <v>304</v>
      </c>
      <c r="KLG57" s="16" t="s">
        <v>303</v>
      </c>
      <c r="KLH57" s="18" t="s">
        <v>304</v>
      </c>
      <c r="KLI57" s="16" t="s">
        <v>303</v>
      </c>
      <c r="KLJ57" s="18" t="s">
        <v>304</v>
      </c>
      <c r="KLK57" s="16" t="s">
        <v>303</v>
      </c>
      <c r="KLL57" s="18" t="s">
        <v>304</v>
      </c>
      <c r="KLM57" s="16" t="s">
        <v>303</v>
      </c>
      <c r="KLN57" s="18" t="s">
        <v>304</v>
      </c>
      <c r="KLO57" s="16" t="s">
        <v>303</v>
      </c>
      <c r="KLP57" s="18" t="s">
        <v>304</v>
      </c>
      <c r="KLQ57" s="16" t="s">
        <v>303</v>
      </c>
      <c r="KLR57" s="18" t="s">
        <v>304</v>
      </c>
      <c r="KLS57" s="16" t="s">
        <v>303</v>
      </c>
      <c r="KLT57" s="18" t="s">
        <v>304</v>
      </c>
      <c r="KLU57" s="16" t="s">
        <v>303</v>
      </c>
      <c r="KLV57" s="18" t="s">
        <v>304</v>
      </c>
      <c r="KLW57" s="16" t="s">
        <v>303</v>
      </c>
      <c r="KLX57" s="18" t="s">
        <v>304</v>
      </c>
      <c r="KLY57" s="16" t="s">
        <v>303</v>
      </c>
      <c r="KLZ57" s="18" t="s">
        <v>304</v>
      </c>
      <c r="KMA57" s="16" t="s">
        <v>303</v>
      </c>
      <c r="KMB57" s="18" t="s">
        <v>304</v>
      </c>
      <c r="KMC57" s="16" t="s">
        <v>303</v>
      </c>
      <c r="KMD57" s="18" t="s">
        <v>304</v>
      </c>
      <c r="KME57" s="16" t="s">
        <v>303</v>
      </c>
      <c r="KMF57" s="18" t="s">
        <v>304</v>
      </c>
      <c r="KMG57" s="16" t="s">
        <v>303</v>
      </c>
      <c r="KMH57" s="18" t="s">
        <v>304</v>
      </c>
      <c r="KMI57" s="16" t="s">
        <v>303</v>
      </c>
      <c r="KMJ57" s="18" t="s">
        <v>304</v>
      </c>
      <c r="KMK57" s="16" t="s">
        <v>303</v>
      </c>
      <c r="KML57" s="18" t="s">
        <v>304</v>
      </c>
      <c r="KMM57" s="16" t="s">
        <v>303</v>
      </c>
      <c r="KMN57" s="18" t="s">
        <v>304</v>
      </c>
      <c r="KMO57" s="16" t="s">
        <v>303</v>
      </c>
      <c r="KMP57" s="18" t="s">
        <v>304</v>
      </c>
      <c r="KMQ57" s="16" t="s">
        <v>303</v>
      </c>
      <c r="KMR57" s="18" t="s">
        <v>304</v>
      </c>
      <c r="KMS57" s="16" t="s">
        <v>303</v>
      </c>
      <c r="KMT57" s="18" t="s">
        <v>304</v>
      </c>
      <c r="KMU57" s="16" t="s">
        <v>303</v>
      </c>
      <c r="KMV57" s="18" t="s">
        <v>304</v>
      </c>
      <c r="KMW57" s="16" t="s">
        <v>303</v>
      </c>
      <c r="KMX57" s="18" t="s">
        <v>304</v>
      </c>
      <c r="KMY57" s="16" t="s">
        <v>303</v>
      </c>
      <c r="KMZ57" s="18" t="s">
        <v>304</v>
      </c>
      <c r="KNA57" s="16" t="s">
        <v>303</v>
      </c>
      <c r="KNB57" s="18" t="s">
        <v>304</v>
      </c>
      <c r="KNC57" s="16" t="s">
        <v>303</v>
      </c>
      <c r="KND57" s="18" t="s">
        <v>304</v>
      </c>
      <c r="KNE57" s="16" t="s">
        <v>303</v>
      </c>
      <c r="KNF57" s="18" t="s">
        <v>304</v>
      </c>
      <c r="KNG57" s="16" t="s">
        <v>303</v>
      </c>
      <c r="KNH57" s="18" t="s">
        <v>304</v>
      </c>
      <c r="KNI57" s="16" t="s">
        <v>303</v>
      </c>
      <c r="KNJ57" s="18" t="s">
        <v>304</v>
      </c>
      <c r="KNK57" s="16" t="s">
        <v>303</v>
      </c>
      <c r="KNL57" s="18" t="s">
        <v>304</v>
      </c>
      <c r="KNM57" s="16" t="s">
        <v>303</v>
      </c>
      <c r="KNN57" s="18" t="s">
        <v>304</v>
      </c>
      <c r="KNO57" s="16" t="s">
        <v>303</v>
      </c>
      <c r="KNP57" s="18" t="s">
        <v>304</v>
      </c>
      <c r="KNQ57" s="16" t="s">
        <v>303</v>
      </c>
      <c r="KNR57" s="18" t="s">
        <v>304</v>
      </c>
      <c r="KNS57" s="16" t="s">
        <v>303</v>
      </c>
      <c r="KNT57" s="18" t="s">
        <v>304</v>
      </c>
      <c r="KNU57" s="16" t="s">
        <v>303</v>
      </c>
      <c r="KNV57" s="18" t="s">
        <v>304</v>
      </c>
      <c r="KNW57" s="16" t="s">
        <v>303</v>
      </c>
      <c r="KNX57" s="18" t="s">
        <v>304</v>
      </c>
      <c r="KNY57" s="16" t="s">
        <v>303</v>
      </c>
      <c r="KNZ57" s="18" t="s">
        <v>304</v>
      </c>
      <c r="KOA57" s="16" t="s">
        <v>303</v>
      </c>
      <c r="KOB57" s="18" t="s">
        <v>304</v>
      </c>
      <c r="KOC57" s="16" t="s">
        <v>303</v>
      </c>
      <c r="KOD57" s="18" t="s">
        <v>304</v>
      </c>
      <c r="KOE57" s="16" t="s">
        <v>303</v>
      </c>
      <c r="KOF57" s="18" t="s">
        <v>304</v>
      </c>
      <c r="KOG57" s="16" t="s">
        <v>303</v>
      </c>
      <c r="KOH57" s="18" t="s">
        <v>304</v>
      </c>
      <c r="KOI57" s="16" t="s">
        <v>303</v>
      </c>
      <c r="KOJ57" s="18" t="s">
        <v>304</v>
      </c>
      <c r="KOK57" s="16" t="s">
        <v>303</v>
      </c>
      <c r="KOL57" s="18" t="s">
        <v>304</v>
      </c>
      <c r="KOM57" s="16" t="s">
        <v>303</v>
      </c>
      <c r="KON57" s="18" t="s">
        <v>304</v>
      </c>
      <c r="KOO57" s="16" t="s">
        <v>303</v>
      </c>
      <c r="KOP57" s="18" t="s">
        <v>304</v>
      </c>
      <c r="KOQ57" s="16" t="s">
        <v>303</v>
      </c>
      <c r="KOR57" s="18" t="s">
        <v>304</v>
      </c>
      <c r="KOS57" s="16" t="s">
        <v>303</v>
      </c>
      <c r="KOT57" s="18" t="s">
        <v>304</v>
      </c>
      <c r="KOU57" s="16" t="s">
        <v>303</v>
      </c>
      <c r="KOV57" s="18" t="s">
        <v>304</v>
      </c>
      <c r="KOW57" s="16" t="s">
        <v>303</v>
      </c>
      <c r="KOX57" s="18" t="s">
        <v>304</v>
      </c>
      <c r="KOY57" s="16" t="s">
        <v>303</v>
      </c>
      <c r="KOZ57" s="18" t="s">
        <v>304</v>
      </c>
      <c r="KPA57" s="16" t="s">
        <v>303</v>
      </c>
      <c r="KPB57" s="18" t="s">
        <v>304</v>
      </c>
      <c r="KPC57" s="16" t="s">
        <v>303</v>
      </c>
      <c r="KPD57" s="18" t="s">
        <v>304</v>
      </c>
      <c r="KPE57" s="16" t="s">
        <v>303</v>
      </c>
      <c r="KPF57" s="18" t="s">
        <v>304</v>
      </c>
      <c r="KPG57" s="16" t="s">
        <v>303</v>
      </c>
      <c r="KPH57" s="18" t="s">
        <v>304</v>
      </c>
      <c r="KPI57" s="16" t="s">
        <v>303</v>
      </c>
      <c r="KPJ57" s="18" t="s">
        <v>304</v>
      </c>
      <c r="KPK57" s="16" t="s">
        <v>303</v>
      </c>
      <c r="KPL57" s="18" t="s">
        <v>304</v>
      </c>
      <c r="KPM57" s="16" t="s">
        <v>303</v>
      </c>
      <c r="KPN57" s="18" t="s">
        <v>304</v>
      </c>
      <c r="KPO57" s="16" t="s">
        <v>303</v>
      </c>
      <c r="KPP57" s="18" t="s">
        <v>304</v>
      </c>
      <c r="KPQ57" s="16" t="s">
        <v>303</v>
      </c>
      <c r="KPR57" s="18" t="s">
        <v>304</v>
      </c>
      <c r="KPS57" s="16" t="s">
        <v>303</v>
      </c>
      <c r="KPT57" s="18" t="s">
        <v>304</v>
      </c>
      <c r="KPU57" s="16" t="s">
        <v>303</v>
      </c>
      <c r="KPV57" s="18" t="s">
        <v>304</v>
      </c>
      <c r="KPW57" s="16" t="s">
        <v>303</v>
      </c>
      <c r="KPX57" s="18" t="s">
        <v>304</v>
      </c>
      <c r="KPY57" s="16" t="s">
        <v>303</v>
      </c>
      <c r="KPZ57" s="18" t="s">
        <v>304</v>
      </c>
      <c r="KQA57" s="16" t="s">
        <v>303</v>
      </c>
      <c r="KQB57" s="18" t="s">
        <v>304</v>
      </c>
      <c r="KQC57" s="16" t="s">
        <v>303</v>
      </c>
      <c r="KQD57" s="18" t="s">
        <v>304</v>
      </c>
      <c r="KQE57" s="16" t="s">
        <v>303</v>
      </c>
      <c r="KQF57" s="18" t="s">
        <v>304</v>
      </c>
      <c r="KQG57" s="16" t="s">
        <v>303</v>
      </c>
      <c r="KQH57" s="18" t="s">
        <v>304</v>
      </c>
      <c r="KQI57" s="16" t="s">
        <v>303</v>
      </c>
      <c r="KQJ57" s="18" t="s">
        <v>304</v>
      </c>
      <c r="KQK57" s="16" t="s">
        <v>303</v>
      </c>
      <c r="KQL57" s="18" t="s">
        <v>304</v>
      </c>
      <c r="KQM57" s="16" t="s">
        <v>303</v>
      </c>
      <c r="KQN57" s="18" t="s">
        <v>304</v>
      </c>
      <c r="KQO57" s="16" t="s">
        <v>303</v>
      </c>
      <c r="KQP57" s="18" t="s">
        <v>304</v>
      </c>
      <c r="KQQ57" s="16" t="s">
        <v>303</v>
      </c>
      <c r="KQR57" s="18" t="s">
        <v>304</v>
      </c>
      <c r="KQS57" s="16" t="s">
        <v>303</v>
      </c>
      <c r="KQT57" s="18" t="s">
        <v>304</v>
      </c>
      <c r="KQU57" s="16" t="s">
        <v>303</v>
      </c>
      <c r="KQV57" s="18" t="s">
        <v>304</v>
      </c>
      <c r="KQW57" s="16" t="s">
        <v>303</v>
      </c>
      <c r="KQX57" s="18" t="s">
        <v>304</v>
      </c>
      <c r="KQY57" s="16" t="s">
        <v>303</v>
      </c>
      <c r="KQZ57" s="18" t="s">
        <v>304</v>
      </c>
      <c r="KRA57" s="16" t="s">
        <v>303</v>
      </c>
      <c r="KRB57" s="18" t="s">
        <v>304</v>
      </c>
      <c r="KRC57" s="16" t="s">
        <v>303</v>
      </c>
      <c r="KRD57" s="18" t="s">
        <v>304</v>
      </c>
      <c r="KRE57" s="16" t="s">
        <v>303</v>
      </c>
      <c r="KRF57" s="18" t="s">
        <v>304</v>
      </c>
      <c r="KRG57" s="16" t="s">
        <v>303</v>
      </c>
      <c r="KRH57" s="18" t="s">
        <v>304</v>
      </c>
      <c r="KRI57" s="16" t="s">
        <v>303</v>
      </c>
      <c r="KRJ57" s="18" t="s">
        <v>304</v>
      </c>
      <c r="KRK57" s="16" t="s">
        <v>303</v>
      </c>
      <c r="KRL57" s="18" t="s">
        <v>304</v>
      </c>
      <c r="KRM57" s="16" t="s">
        <v>303</v>
      </c>
      <c r="KRN57" s="18" t="s">
        <v>304</v>
      </c>
      <c r="KRO57" s="16" t="s">
        <v>303</v>
      </c>
      <c r="KRP57" s="18" t="s">
        <v>304</v>
      </c>
      <c r="KRQ57" s="16" t="s">
        <v>303</v>
      </c>
      <c r="KRR57" s="18" t="s">
        <v>304</v>
      </c>
      <c r="KRS57" s="16" t="s">
        <v>303</v>
      </c>
      <c r="KRT57" s="18" t="s">
        <v>304</v>
      </c>
      <c r="KRU57" s="16" t="s">
        <v>303</v>
      </c>
      <c r="KRV57" s="18" t="s">
        <v>304</v>
      </c>
      <c r="KRW57" s="16" t="s">
        <v>303</v>
      </c>
      <c r="KRX57" s="18" t="s">
        <v>304</v>
      </c>
      <c r="KRY57" s="16" t="s">
        <v>303</v>
      </c>
      <c r="KRZ57" s="18" t="s">
        <v>304</v>
      </c>
      <c r="KSA57" s="16" t="s">
        <v>303</v>
      </c>
      <c r="KSB57" s="18" t="s">
        <v>304</v>
      </c>
      <c r="KSC57" s="16" t="s">
        <v>303</v>
      </c>
      <c r="KSD57" s="18" t="s">
        <v>304</v>
      </c>
      <c r="KSE57" s="16" t="s">
        <v>303</v>
      </c>
      <c r="KSF57" s="18" t="s">
        <v>304</v>
      </c>
      <c r="KSG57" s="16" t="s">
        <v>303</v>
      </c>
      <c r="KSH57" s="18" t="s">
        <v>304</v>
      </c>
      <c r="KSI57" s="16" t="s">
        <v>303</v>
      </c>
      <c r="KSJ57" s="18" t="s">
        <v>304</v>
      </c>
      <c r="KSK57" s="16" t="s">
        <v>303</v>
      </c>
      <c r="KSL57" s="18" t="s">
        <v>304</v>
      </c>
      <c r="KSM57" s="16" t="s">
        <v>303</v>
      </c>
      <c r="KSN57" s="18" t="s">
        <v>304</v>
      </c>
      <c r="KSO57" s="16" t="s">
        <v>303</v>
      </c>
      <c r="KSP57" s="18" t="s">
        <v>304</v>
      </c>
      <c r="KSQ57" s="16" t="s">
        <v>303</v>
      </c>
      <c r="KSR57" s="18" t="s">
        <v>304</v>
      </c>
      <c r="KSS57" s="16" t="s">
        <v>303</v>
      </c>
      <c r="KST57" s="18" t="s">
        <v>304</v>
      </c>
      <c r="KSU57" s="16" t="s">
        <v>303</v>
      </c>
      <c r="KSV57" s="18" t="s">
        <v>304</v>
      </c>
      <c r="KSW57" s="16" t="s">
        <v>303</v>
      </c>
      <c r="KSX57" s="18" t="s">
        <v>304</v>
      </c>
      <c r="KSY57" s="16" t="s">
        <v>303</v>
      </c>
      <c r="KSZ57" s="18" t="s">
        <v>304</v>
      </c>
      <c r="KTA57" s="16" t="s">
        <v>303</v>
      </c>
      <c r="KTB57" s="18" t="s">
        <v>304</v>
      </c>
      <c r="KTC57" s="16" t="s">
        <v>303</v>
      </c>
      <c r="KTD57" s="18" t="s">
        <v>304</v>
      </c>
      <c r="KTE57" s="16" t="s">
        <v>303</v>
      </c>
      <c r="KTF57" s="18" t="s">
        <v>304</v>
      </c>
      <c r="KTG57" s="16" t="s">
        <v>303</v>
      </c>
      <c r="KTH57" s="18" t="s">
        <v>304</v>
      </c>
      <c r="KTI57" s="16" t="s">
        <v>303</v>
      </c>
      <c r="KTJ57" s="18" t="s">
        <v>304</v>
      </c>
      <c r="KTK57" s="16" t="s">
        <v>303</v>
      </c>
      <c r="KTL57" s="18" t="s">
        <v>304</v>
      </c>
      <c r="KTM57" s="16" t="s">
        <v>303</v>
      </c>
      <c r="KTN57" s="18" t="s">
        <v>304</v>
      </c>
      <c r="KTO57" s="16" t="s">
        <v>303</v>
      </c>
      <c r="KTP57" s="18" t="s">
        <v>304</v>
      </c>
      <c r="KTQ57" s="16" t="s">
        <v>303</v>
      </c>
      <c r="KTR57" s="18" t="s">
        <v>304</v>
      </c>
      <c r="KTS57" s="16" t="s">
        <v>303</v>
      </c>
      <c r="KTT57" s="18" t="s">
        <v>304</v>
      </c>
      <c r="KTU57" s="16" t="s">
        <v>303</v>
      </c>
      <c r="KTV57" s="18" t="s">
        <v>304</v>
      </c>
      <c r="KTW57" s="16" t="s">
        <v>303</v>
      </c>
      <c r="KTX57" s="18" t="s">
        <v>304</v>
      </c>
      <c r="KTY57" s="16" t="s">
        <v>303</v>
      </c>
      <c r="KTZ57" s="18" t="s">
        <v>304</v>
      </c>
      <c r="KUA57" s="16" t="s">
        <v>303</v>
      </c>
      <c r="KUB57" s="18" t="s">
        <v>304</v>
      </c>
      <c r="KUC57" s="16" t="s">
        <v>303</v>
      </c>
      <c r="KUD57" s="18" t="s">
        <v>304</v>
      </c>
      <c r="KUE57" s="16" t="s">
        <v>303</v>
      </c>
      <c r="KUF57" s="18" t="s">
        <v>304</v>
      </c>
      <c r="KUG57" s="16" t="s">
        <v>303</v>
      </c>
      <c r="KUH57" s="18" t="s">
        <v>304</v>
      </c>
      <c r="KUI57" s="16" t="s">
        <v>303</v>
      </c>
      <c r="KUJ57" s="18" t="s">
        <v>304</v>
      </c>
      <c r="KUK57" s="16" t="s">
        <v>303</v>
      </c>
      <c r="KUL57" s="18" t="s">
        <v>304</v>
      </c>
      <c r="KUM57" s="16" t="s">
        <v>303</v>
      </c>
      <c r="KUN57" s="18" t="s">
        <v>304</v>
      </c>
      <c r="KUO57" s="16" t="s">
        <v>303</v>
      </c>
      <c r="KUP57" s="18" t="s">
        <v>304</v>
      </c>
      <c r="KUQ57" s="16" t="s">
        <v>303</v>
      </c>
      <c r="KUR57" s="18" t="s">
        <v>304</v>
      </c>
      <c r="KUS57" s="16" t="s">
        <v>303</v>
      </c>
      <c r="KUT57" s="18" t="s">
        <v>304</v>
      </c>
      <c r="KUU57" s="16" t="s">
        <v>303</v>
      </c>
      <c r="KUV57" s="18" t="s">
        <v>304</v>
      </c>
      <c r="KUW57" s="16" t="s">
        <v>303</v>
      </c>
      <c r="KUX57" s="18" t="s">
        <v>304</v>
      </c>
      <c r="KUY57" s="16" t="s">
        <v>303</v>
      </c>
      <c r="KUZ57" s="18" t="s">
        <v>304</v>
      </c>
      <c r="KVA57" s="16" t="s">
        <v>303</v>
      </c>
      <c r="KVB57" s="18" t="s">
        <v>304</v>
      </c>
      <c r="KVC57" s="16" t="s">
        <v>303</v>
      </c>
      <c r="KVD57" s="18" t="s">
        <v>304</v>
      </c>
      <c r="KVE57" s="16" t="s">
        <v>303</v>
      </c>
      <c r="KVF57" s="18" t="s">
        <v>304</v>
      </c>
      <c r="KVG57" s="16" t="s">
        <v>303</v>
      </c>
      <c r="KVH57" s="18" t="s">
        <v>304</v>
      </c>
      <c r="KVI57" s="16" t="s">
        <v>303</v>
      </c>
      <c r="KVJ57" s="18" t="s">
        <v>304</v>
      </c>
      <c r="KVK57" s="16" t="s">
        <v>303</v>
      </c>
      <c r="KVL57" s="18" t="s">
        <v>304</v>
      </c>
      <c r="KVM57" s="16" t="s">
        <v>303</v>
      </c>
      <c r="KVN57" s="18" t="s">
        <v>304</v>
      </c>
      <c r="KVO57" s="16" t="s">
        <v>303</v>
      </c>
      <c r="KVP57" s="18" t="s">
        <v>304</v>
      </c>
      <c r="KVQ57" s="16" t="s">
        <v>303</v>
      </c>
      <c r="KVR57" s="18" t="s">
        <v>304</v>
      </c>
      <c r="KVS57" s="16" t="s">
        <v>303</v>
      </c>
      <c r="KVT57" s="18" t="s">
        <v>304</v>
      </c>
      <c r="KVU57" s="16" t="s">
        <v>303</v>
      </c>
      <c r="KVV57" s="18" t="s">
        <v>304</v>
      </c>
      <c r="KVW57" s="16" t="s">
        <v>303</v>
      </c>
      <c r="KVX57" s="18" t="s">
        <v>304</v>
      </c>
      <c r="KVY57" s="16" t="s">
        <v>303</v>
      </c>
      <c r="KVZ57" s="18" t="s">
        <v>304</v>
      </c>
      <c r="KWA57" s="16" t="s">
        <v>303</v>
      </c>
      <c r="KWB57" s="18" t="s">
        <v>304</v>
      </c>
      <c r="KWC57" s="16" t="s">
        <v>303</v>
      </c>
      <c r="KWD57" s="18" t="s">
        <v>304</v>
      </c>
      <c r="KWE57" s="16" t="s">
        <v>303</v>
      </c>
      <c r="KWF57" s="18" t="s">
        <v>304</v>
      </c>
      <c r="KWG57" s="16" t="s">
        <v>303</v>
      </c>
      <c r="KWH57" s="18" t="s">
        <v>304</v>
      </c>
      <c r="KWI57" s="16" t="s">
        <v>303</v>
      </c>
      <c r="KWJ57" s="18" t="s">
        <v>304</v>
      </c>
      <c r="KWK57" s="16" t="s">
        <v>303</v>
      </c>
      <c r="KWL57" s="18" t="s">
        <v>304</v>
      </c>
      <c r="KWM57" s="16" t="s">
        <v>303</v>
      </c>
      <c r="KWN57" s="18" t="s">
        <v>304</v>
      </c>
      <c r="KWO57" s="16" t="s">
        <v>303</v>
      </c>
      <c r="KWP57" s="18" t="s">
        <v>304</v>
      </c>
      <c r="KWQ57" s="16" t="s">
        <v>303</v>
      </c>
      <c r="KWR57" s="18" t="s">
        <v>304</v>
      </c>
      <c r="KWS57" s="16" t="s">
        <v>303</v>
      </c>
      <c r="KWT57" s="18" t="s">
        <v>304</v>
      </c>
      <c r="KWU57" s="16" t="s">
        <v>303</v>
      </c>
      <c r="KWV57" s="18" t="s">
        <v>304</v>
      </c>
      <c r="KWW57" s="16" t="s">
        <v>303</v>
      </c>
      <c r="KWX57" s="18" t="s">
        <v>304</v>
      </c>
      <c r="KWY57" s="16" t="s">
        <v>303</v>
      </c>
      <c r="KWZ57" s="18" t="s">
        <v>304</v>
      </c>
      <c r="KXA57" s="16" t="s">
        <v>303</v>
      </c>
      <c r="KXB57" s="18" t="s">
        <v>304</v>
      </c>
      <c r="KXC57" s="16" t="s">
        <v>303</v>
      </c>
      <c r="KXD57" s="18" t="s">
        <v>304</v>
      </c>
      <c r="KXE57" s="16" t="s">
        <v>303</v>
      </c>
      <c r="KXF57" s="18" t="s">
        <v>304</v>
      </c>
      <c r="KXG57" s="16" t="s">
        <v>303</v>
      </c>
      <c r="KXH57" s="18" t="s">
        <v>304</v>
      </c>
      <c r="KXI57" s="16" t="s">
        <v>303</v>
      </c>
      <c r="KXJ57" s="18" t="s">
        <v>304</v>
      </c>
      <c r="KXK57" s="16" t="s">
        <v>303</v>
      </c>
      <c r="KXL57" s="18" t="s">
        <v>304</v>
      </c>
      <c r="KXM57" s="16" t="s">
        <v>303</v>
      </c>
      <c r="KXN57" s="18" t="s">
        <v>304</v>
      </c>
      <c r="KXO57" s="16" t="s">
        <v>303</v>
      </c>
      <c r="KXP57" s="18" t="s">
        <v>304</v>
      </c>
      <c r="KXQ57" s="16" t="s">
        <v>303</v>
      </c>
      <c r="KXR57" s="18" t="s">
        <v>304</v>
      </c>
      <c r="KXS57" s="16" t="s">
        <v>303</v>
      </c>
      <c r="KXT57" s="18" t="s">
        <v>304</v>
      </c>
      <c r="KXU57" s="16" t="s">
        <v>303</v>
      </c>
      <c r="KXV57" s="18" t="s">
        <v>304</v>
      </c>
      <c r="KXW57" s="16" t="s">
        <v>303</v>
      </c>
      <c r="KXX57" s="18" t="s">
        <v>304</v>
      </c>
      <c r="KXY57" s="16" t="s">
        <v>303</v>
      </c>
      <c r="KXZ57" s="18" t="s">
        <v>304</v>
      </c>
      <c r="KYA57" s="16" t="s">
        <v>303</v>
      </c>
      <c r="KYB57" s="18" t="s">
        <v>304</v>
      </c>
      <c r="KYC57" s="16" t="s">
        <v>303</v>
      </c>
      <c r="KYD57" s="18" t="s">
        <v>304</v>
      </c>
      <c r="KYE57" s="16" t="s">
        <v>303</v>
      </c>
      <c r="KYF57" s="18" t="s">
        <v>304</v>
      </c>
      <c r="KYG57" s="16" t="s">
        <v>303</v>
      </c>
      <c r="KYH57" s="18" t="s">
        <v>304</v>
      </c>
      <c r="KYI57" s="16" t="s">
        <v>303</v>
      </c>
      <c r="KYJ57" s="18" t="s">
        <v>304</v>
      </c>
      <c r="KYK57" s="16" t="s">
        <v>303</v>
      </c>
      <c r="KYL57" s="18" t="s">
        <v>304</v>
      </c>
      <c r="KYM57" s="16" t="s">
        <v>303</v>
      </c>
      <c r="KYN57" s="18" t="s">
        <v>304</v>
      </c>
      <c r="KYO57" s="16" t="s">
        <v>303</v>
      </c>
      <c r="KYP57" s="18" t="s">
        <v>304</v>
      </c>
      <c r="KYQ57" s="16" t="s">
        <v>303</v>
      </c>
      <c r="KYR57" s="18" t="s">
        <v>304</v>
      </c>
      <c r="KYS57" s="16" t="s">
        <v>303</v>
      </c>
      <c r="KYT57" s="18" t="s">
        <v>304</v>
      </c>
      <c r="KYU57" s="16" t="s">
        <v>303</v>
      </c>
      <c r="KYV57" s="18" t="s">
        <v>304</v>
      </c>
      <c r="KYW57" s="16" t="s">
        <v>303</v>
      </c>
      <c r="KYX57" s="18" t="s">
        <v>304</v>
      </c>
      <c r="KYY57" s="16" t="s">
        <v>303</v>
      </c>
      <c r="KYZ57" s="18" t="s">
        <v>304</v>
      </c>
      <c r="KZA57" s="16" t="s">
        <v>303</v>
      </c>
      <c r="KZB57" s="18" t="s">
        <v>304</v>
      </c>
      <c r="KZC57" s="16" t="s">
        <v>303</v>
      </c>
      <c r="KZD57" s="18" t="s">
        <v>304</v>
      </c>
      <c r="KZE57" s="16" t="s">
        <v>303</v>
      </c>
      <c r="KZF57" s="18" t="s">
        <v>304</v>
      </c>
      <c r="KZG57" s="16" t="s">
        <v>303</v>
      </c>
      <c r="KZH57" s="18" t="s">
        <v>304</v>
      </c>
      <c r="KZI57" s="16" t="s">
        <v>303</v>
      </c>
      <c r="KZJ57" s="18" t="s">
        <v>304</v>
      </c>
      <c r="KZK57" s="16" t="s">
        <v>303</v>
      </c>
      <c r="KZL57" s="18" t="s">
        <v>304</v>
      </c>
      <c r="KZM57" s="16" t="s">
        <v>303</v>
      </c>
      <c r="KZN57" s="18" t="s">
        <v>304</v>
      </c>
      <c r="KZO57" s="16" t="s">
        <v>303</v>
      </c>
      <c r="KZP57" s="18" t="s">
        <v>304</v>
      </c>
      <c r="KZQ57" s="16" t="s">
        <v>303</v>
      </c>
      <c r="KZR57" s="18" t="s">
        <v>304</v>
      </c>
      <c r="KZS57" s="16" t="s">
        <v>303</v>
      </c>
      <c r="KZT57" s="18" t="s">
        <v>304</v>
      </c>
      <c r="KZU57" s="16" t="s">
        <v>303</v>
      </c>
      <c r="KZV57" s="18" t="s">
        <v>304</v>
      </c>
      <c r="KZW57" s="16" t="s">
        <v>303</v>
      </c>
      <c r="KZX57" s="18" t="s">
        <v>304</v>
      </c>
      <c r="KZY57" s="16" t="s">
        <v>303</v>
      </c>
      <c r="KZZ57" s="18" t="s">
        <v>304</v>
      </c>
      <c r="LAA57" s="16" t="s">
        <v>303</v>
      </c>
      <c r="LAB57" s="18" t="s">
        <v>304</v>
      </c>
      <c r="LAC57" s="16" t="s">
        <v>303</v>
      </c>
      <c r="LAD57" s="18" t="s">
        <v>304</v>
      </c>
      <c r="LAE57" s="16" t="s">
        <v>303</v>
      </c>
      <c r="LAF57" s="18" t="s">
        <v>304</v>
      </c>
      <c r="LAG57" s="16" t="s">
        <v>303</v>
      </c>
      <c r="LAH57" s="18" t="s">
        <v>304</v>
      </c>
      <c r="LAI57" s="16" t="s">
        <v>303</v>
      </c>
      <c r="LAJ57" s="18" t="s">
        <v>304</v>
      </c>
      <c r="LAK57" s="16" t="s">
        <v>303</v>
      </c>
      <c r="LAL57" s="18" t="s">
        <v>304</v>
      </c>
      <c r="LAM57" s="16" t="s">
        <v>303</v>
      </c>
      <c r="LAN57" s="18" t="s">
        <v>304</v>
      </c>
      <c r="LAO57" s="16" t="s">
        <v>303</v>
      </c>
      <c r="LAP57" s="18" t="s">
        <v>304</v>
      </c>
      <c r="LAQ57" s="16" t="s">
        <v>303</v>
      </c>
      <c r="LAR57" s="18" t="s">
        <v>304</v>
      </c>
      <c r="LAS57" s="16" t="s">
        <v>303</v>
      </c>
      <c r="LAT57" s="18" t="s">
        <v>304</v>
      </c>
      <c r="LAU57" s="16" t="s">
        <v>303</v>
      </c>
      <c r="LAV57" s="18" t="s">
        <v>304</v>
      </c>
      <c r="LAW57" s="16" t="s">
        <v>303</v>
      </c>
      <c r="LAX57" s="18" t="s">
        <v>304</v>
      </c>
      <c r="LAY57" s="16" t="s">
        <v>303</v>
      </c>
      <c r="LAZ57" s="18" t="s">
        <v>304</v>
      </c>
      <c r="LBA57" s="16" t="s">
        <v>303</v>
      </c>
      <c r="LBB57" s="18" t="s">
        <v>304</v>
      </c>
      <c r="LBC57" s="16" t="s">
        <v>303</v>
      </c>
      <c r="LBD57" s="18" t="s">
        <v>304</v>
      </c>
      <c r="LBE57" s="16" t="s">
        <v>303</v>
      </c>
      <c r="LBF57" s="18" t="s">
        <v>304</v>
      </c>
      <c r="LBG57" s="16" t="s">
        <v>303</v>
      </c>
      <c r="LBH57" s="18" t="s">
        <v>304</v>
      </c>
      <c r="LBI57" s="16" t="s">
        <v>303</v>
      </c>
      <c r="LBJ57" s="18" t="s">
        <v>304</v>
      </c>
      <c r="LBK57" s="16" t="s">
        <v>303</v>
      </c>
      <c r="LBL57" s="18" t="s">
        <v>304</v>
      </c>
      <c r="LBM57" s="16" t="s">
        <v>303</v>
      </c>
      <c r="LBN57" s="18" t="s">
        <v>304</v>
      </c>
      <c r="LBO57" s="16" t="s">
        <v>303</v>
      </c>
      <c r="LBP57" s="18" t="s">
        <v>304</v>
      </c>
      <c r="LBQ57" s="16" t="s">
        <v>303</v>
      </c>
      <c r="LBR57" s="18" t="s">
        <v>304</v>
      </c>
      <c r="LBS57" s="16" t="s">
        <v>303</v>
      </c>
      <c r="LBT57" s="18" t="s">
        <v>304</v>
      </c>
      <c r="LBU57" s="16" t="s">
        <v>303</v>
      </c>
      <c r="LBV57" s="18" t="s">
        <v>304</v>
      </c>
      <c r="LBW57" s="16" t="s">
        <v>303</v>
      </c>
      <c r="LBX57" s="18" t="s">
        <v>304</v>
      </c>
      <c r="LBY57" s="16" t="s">
        <v>303</v>
      </c>
      <c r="LBZ57" s="18" t="s">
        <v>304</v>
      </c>
      <c r="LCA57" s="16" t="s">
        <v>303</v>
      </c>
      <c r="LCB57" s="18" t="s">
        <v>304</v>
      </c>
      <c r="LCC57" s="16" t="s">
        <v>303</v>
      </c>
      <c r="LCD57" s="18" t="s">
        <v>304</v>
      </c>
      <c r="LCE57" s="16" t="s">
        <v>303</v>
      </c>
      <c r="LCF57" s="18" t="s">
        <v>304</v>
      </c>
      <c r="LCG57" s="16" t="s">
        <v>303</v>
      </c>
      <c r="LCH57" s="18" t="s">
        <v>304</v>
      </c>
      <c r="LCI57" s="16" t="s">
        <v>303</v>
      </c>
      <c r="LCJ57" s="18" t="s">
        <v>304</v>
      </c>
      <c r="LCK57" s="16" t="s">
        <v>303</v>
      </c>
      <c r="LCL57" s="18" t="s">
        <v>304</v>
      </c>
      <c r="LCM57" s="16" t="s">
        <v>303</v>
      </c>
      <c r="LCN57" s="18" t="s">
        <v>304</v>
      </c>
      <c r="LCO57" s="16" t="s">
        <v>303</v>
      </c>
      <c r="LCP57" s="18" t="s">
        <v>304</v>
      </c>
      <c r="LCQ57" s="16" t="s">
        <v>303</v>
      </c>
      <c r="LCR57" s="18" t="s">
        <v>304</v>
      </c>
      <c r="LCS57" s="16" t="s">
        <v>303</v>
      </c>
      <c r="LCT57" s="18" t="s">
        <v>304</v>
      </c>
      <c r="LCU57" s="16" t="s">
        <v>303</v>
      </c>
      <c r="LCV57" s="18" t="s">
        <v>304</v>
      </c>
      <c r="LCW57" s="16" t="s">
        <v>303</v>
      </c>
      <c r="LCX57" s="18" t="s">
        <v>304</v>
      </c>
      <c r="LCY57" s="16" t="s">
        <v>303</v>
      </c>
      <c r="LCZ57" s="18" t="s">
        <v>304</v>
      </c>
      <c r="LDA57" s="16" t="s">
        <v>303</v>
      </c>
      <c r="LDB57" s="18" t="s">
        <v>304</v>
      </c>
      <c r="LDC57" s="16" t="s">
        <v>303</v>
      </c>
      <c r="LDD57" s="18" t="s">
        <v>304</v>
      </c>
      <c r="LDE57" s="16" t="s">
        <v>303</v>
      </c>
      <c r="LDF57" s="18" t="s">
        <v>304</v>
      </c>
      <c r="LDG57" s="16" t="s">
        <v>303</v>
      </c>
      <c r="LDH57" s="18" t="s">
        <v>304</v>
      </c>
      <c r="LDI57" s="16" t="s">
        <v>303</v>
      </c>
      <c r="LDJ57" s="18" t="s">
        <v>304</v>
      </c>
      <c r="LDK57" s="16" t="s">
        <v>303</v>
      </c>
      <c r="LDL57" s="18" t="s">
        <v>304</v>
      </c>
      <c r="LDM57" s="16" t="s">
        <v>303</v>
      </c>
      <c r="LDN57" s="18" t="s">
        <v>304</v>
      </c>
      <c r="LDO57" s="16" t="s">
        <v>303</v>
      </c>
      <c r="LDP57" s="18" t="s">
        <v>304</v>
      </c>
      <c r="LDQ57" s="16" t="s">
        <v>303</v>
      </c>
      <c r="LDR57" s="18" t="s">
        <v>304</v>
      </c>
      <c r="LDS57" s="16" t="s">
        <v>303</v>
      </c>
      <c r="LDT57" s="18" t="s">
        <v>304</v>
      </c>
      <c r="LDU57" s="16" t="s">
        <v>303</v>
      </c>
      <c r="LDV57" s="18" t="s">
        <v>304</v>
      </c>
      <c r="LDW57" s="16" t="s">
        <v>303</v>
      </c>
      <c r="LDX57" s="18" t="s">
        <v>304</v>
      </c>
      <c r="LDY57" s="16" t="s">
        <v>303</v>
      </c>
      <c r="LDZ57" s="18" t="s">
        <v>304</v>
      </c>
      <c r="LEA57" s="16" t="s">
        <v>303</v>
      </c>
      <c r="LEB57" s="18" t="s">
        <v>304</v>
      </c>
      <c r="LEC57" s="16" t="s">
        <v>303</v>
      </c>
      <c r="LED57" s="18" t="s">
        <v>304</v>
      </c>
      <c r="LEE57" s="16" t="s">
        <v>303</v>
      </c>
      <c r="LEF57" s="18" t="s">
        <v>304</v>
      </c>
      <c r="LEG57" s="16" t="s">
        <v>303</v>
      </c>
      <c r="LEH57" s="18" t="s">
        <v>304</v>
      </c>
      <c r="LEI57" s="16" t="s">
        <v>303</v>
      </c>
      <c r="LEJ57" s="18" t="s">
        <v>304</v>
      </c>
      <c r="LEK57" s="16" t="s">
        <v>303</v>
      </c>
      <c r="LEL57" s="18" t="s">
        <v>304</v>
      </c>
      <c r="LEM57" s="16" t="s">
        <v>303</v>
      </c>
      <c r="LEN57" s="18" t="s">
        <v>304</v>
      </c>
      <c r="LEO57" s="16" t="s">
        <v>303</v>
      </c>
      <c r="LEP57" s="18" t="s">
        <v>304</v>
      </c>
      <c r="LEQ57" s="16" t="s">
        <v>303</v>
      </c>
      <c r="LER57" s="18" t="s">
        <v>304</v>
      </c>
      <c r="LES57" s="16" t="s">
        <v>303</v>
      </c>
      <c r="LET57" s="18" t="s">
        <v>304</v>
      </c>
      <c r="LEU57" s="16" t="s">
        <v>303</v>
      </c>
      <c r="LEV57" s="18" t="s">
        <v>304</v>
      </c>
      <c r="LEW57" s="16" t="s">
        <v>303</v>
      </c>
      <c r="LEX57" s="18" t="s">
        <v>304</v>
      </c>
      <c r="LEY57" s="16" t="s">
        <v>303</v>
      </c>
      <c r="LEZ57" s="18" t="s">
        <v>304</v>
      </c>
      <c r="LFA57" s="16" t="s">
        <v>303</v>
      </c>
      <c r="LFB57" s="18" t="s">
        <v>304</v>
      </c>
      <c r="LFC57" s="16" t="s">
        <v>303</v>
      </c>
      <c r="LFD57" s="18" t="s">
        <v>304</v>
      </c>
      <c r="LFE57" s="16" t="s">
        <v>303</v>
      </c>
      <c r="LFF57" s="18" t="s">
        <v>304</v>
      </c>
      <c r="LFG57" s="16" t="s">
        <v>303</v>
      </c>
      <c r="LFH57" s="18" t="s">
        <v>304</v>
      </c>
      <c r="LFI57" s="16" t="s">
        <v>303</v>
      </c>
      <c r="LFJ57" s="18" t="s">
        <v>304</v>
      </c>
      <c r="LFK57" s="16" t="s">
        <v>303</v>
      </c>
      <c r="LFL57" s="18" t="s">
        <v>304</v>
      </c>
      <c r="LFM57" s="16" t="s">
        <v>303</v>
      </c>
      <c r="LFN57" s="18" t="s">
        <v>304</v>
      </c>
      <c r="LFO57" s="16" t="s">
        <v>303</v>
      </c>
      <c r="LFP57" s="18" t="s">
        <v>304</v>
      </c>
      <c r="LFQ57" s="16" t="s">
        <v>303</v>
      </c>
      <c r="LFR57" s="18" t="s">
        <v>304</v>
      </c>
      <c r="LFS57" s="16" t="s">
        <v>303</v>
      </c>
      <c r="LFT57" s="18" t="s">
        <v>304</v>
      </c>
      <c r="LFU57" s="16" t="s">
        <v>303</v>
      </c>
      <c r="LFV57" s="18" t="s">
        <v>304</v>
      </c>
      <c r="LFW57" s="16" t="s">
        <v>303</v>
      </c>
      <c r="LFX57" s="18" t="s">
        <v>304</v>
      </c>
      <c r="LFY57" s="16" t="s">
        <v>303</v>
      </c>
      <c r="LFZ57" s="18" t="s">
        <v>304</v>
      </c>
      <c r="LGA57" s="16" t="s">
        <v>303</v>
      </c>
      <c r="LGB57" s="18" t="s">
        <v>304</v>
      </c>
      <c r="LGC57" s="16" t="s">
        <v>303</v>
      </c>
      <c r="LGD57" s="18" t="s">
        <v>304</v>
      </c>
      <c r="LGE57" s="16" t="s">
        <v>303</v>
      </c>
      <c r="LGF57" s="18" t="s">
        <v>304</v>
      </c>
      <c r="LGG57" s="16" t="s">
        <v>303</v>
      </c>
      <c r="LGH57" s="18" t="s">
        <v>304</v>
      </c>
      <c r="LGI57" s="16" t="s">
        <v>303</v>
      </c>
      <c r="LGJ57" s="18" t="s">
        <v>304</v>
      </c>
      <c r="LGK57" s="16" t="s">
        <v>303</v>
      </c>
      <c r="LGL57" s="18" t="s">
        <v>304</v>
      </c>
      <c r="LGM57" s="16" t="s">
        <v>303</v>
      </c>
      <c r="LGN57" s="18" t="s">
        <v>304</v>
      </c>
      <c r="LGO57" s="16" t="s">
        <v>303</v>
      </c>
      <c r="LGP57" s="18" t="s">
        <v>304</v>
      </c>
      <c r="LGQ57" s="16" t="s">
        <v>303</v>
      </c>
      <c r="LGR57" s="18" t="s">
        <v>304</v>
      </c>
      <c r="LGS57" s="16" t="s">
        <v>303</v>
      </c>
      <c r="LGT57" s="18" t="s">
        <v>304</v>
      </c>
      <c r="LGU57" s="16" t="s">
        <v>303</v>
      </c>
      <c r="LGV57" s="18" t="s">
        <v>304</v>
      </c>
      <c r="LGW57" s="16" t="s">
        <v>303</v>
      </c>
      <c r="LGX57" s="18" t="s">
        <v>304</v>
      </c>
      <c r="LGY57" s="16" t="s">
        <v>303</v>
      </c>
      <c r="LGZ57" s="18" t="s">
        <v>304</v>
      </c>
      <c r="LHA57" s="16" t="s">
        <v>303</v>
      </c>
      <c r="LHB57" s="18" t="s">
        <v>304</v>
      </c>
      <c r="LHC57" s="16" t="s">
        <v>303</v>
      </c>
      <c r="LHD57" s="18" t="s">
        <v>304</v>
      </c>
      <c r="LHE57" s="16" t="s">
        <v>303</v>
      </c>
      <c r="LHF57" s="18" t="s">
        <v>304</v>
      </c>
      <c r="LHG57" s="16" t="s">
        <v>303</v>
      </c>
      <c r="LHH57" s="18" t="s">
        <v>304</v>
      </c>
      <c r="LHI57" s="16" t="s">
        <v>303</v>
      </c>
      <c r="LHJ57" s="18" t="s">
        <v>304</v>
      </c>
      <c r="LHK57" s="16" t="s">
        <v>303</v>
      </c>
      <c r="LHL57" s="18" t="s">
        <v>304</v>
      </c>
      <c r="LHM57" s="16" t="s">
        <v>303</v>
      </c>
      <c r="LHN57" s="18" t="s">
        <v>304</v>
      </c>
      <c r="LHO57" s="16" t="s">
        <v>303</v>
      </c>
      <c r="LHP57" s="18" t="s">
        <v>304</v>
      </c>
      <c r="LHQ57" s="16" t="s">
        <v>303</v>
      </c>
      <c r="LHR57" s="18" t="s">
        <v>304</v>
      </c>
      <c r="LHS57" s="16" t="s">
        <v>303</v>
      </c>
      <c r="LHT57" s="18" t="s">
        <v>304</v>
      </c>
      <c r="LHU57" s="16" t="s">
        <v>303</v>
      </c>
      <c r="LHV57" s="18" t="s">
        <v>304</v>
      </c>
      <c r="LHW57" s="16" t="s">
        <v>303</v>
      </c>
      <c r="LHX57" s="18" t="s">
        <v>304</v>
      </c>
      <c r="LHY57" s="16" t="s">
        <v>303</v>
      </c>
      <c r="LHZ57" s="18" t="s">
        <v>304</v>
      </c>
      <c r="LIA57" s="16" t="s">
        <v>303</v>
      </c>
      <c r="LIB57" s="18" t="s">
        <v>304</v>
      </c>
      <c r="LIC57" s="16" t="s">
        <v>303</v>
      </c>
      <c r="LID57" s="18" t="s">
        <v>304</v>
      </c>
      <c r="LIE57" s="16" t="s">
        <v>303</v>
      </c>
      <c r="LIF57" s="18" t="s">
        <v>304</v>
      </c>
      <c r="LIG57" s="16" t="s">
        <v>303</v>
      </c>
      <c r="LIH57" s="18" t="s">
        <v>304</v>
      </c>
      <c r="LII57" s="16" t="s">
        <v>303</v>
      </c>
      <c r="LIJ57" s="18" t="s">
        <v>304</v>
      </c>
      <c r="LIK57" s="16" t="s">
        <v>303</v>
      </c>
      <c r="LIL57" s="18" t="s">
        <v>304</v>
      </c>
      <c r="LIM57" s="16" t="s">
        <v>303</v>
      </c>
      <c r="LIN57" s="18" t="s">
        <v>304</v>
      </c>
      <c r="LIO57" s="16" t="s">
        <v>303</v>
      </c>
      <c r="LIP57" s="18" t="s">
        <v>304</v>
      </c>
      <c r="LIQ57" s="16" t="s">
        <v>303</v>
      </c>
      <c r="LIR57" s="18" t="s">
        <v>304</v>
      </c>
      <c r="LIS57" s="16" t="s">
        <v>303</v>
      </c>
      <c r="LIT57" s="18" t="s">
        <v>304</v>
      </c>
      <c r="LIU57" s="16" t="s">
        <v>303</v>
      </c>
      <c r="LIV57" s="18" t="s">
        <v>304</v>
      </c>
      <c r="LIW57" s="16" t="s">
        <v>303</v>
      </c>
      <c r="LIX57" s="18" t="s">
        <v>304</v>
      </c>
      <c r="LIY57" s="16" t="s">
        <v>303</v>
      </c>
      <c r="LIZ57" s="18" t="s">
        <v>304</v>
      </c>
      <c r="LJA57" s="16" t="s">
        <v>303</v>
      </c>
      <c r="LJB57" s="18" t="s">
        <v>304</v>
      </c>
      <c r="LJC57" s="16" t="s">
        <v>303</v>
      </c>
      <c r="LJD57" s="18" t="s">
        <v>304</v>
      </c>
      <c r="LJE57" s="16" t="s">
        <v>303</v>
      </c>
      <c r="LJF57" s="18" t="s">
        <v>304</v>
      </c>
      <c r="LJG57" s="16" t="s">
        <v>303</v>
      </c>
      <c r="LJH57" s="18" t="s">
        <v>304</v>
      </c>
      <c r="LJI57" s="16" t="s">
        <v>303</v>
      </c>
      <c r="LJJ57" s="18" t="s">
        <v>304</v>
      </c>
      <c r="LJK57" s="16" t="s">
        <v>303</v>
      </c>
      <c r="LJL57" s="18" t="s">
        <v>304</v>
      </c>
      <c r="LJM57" s="16" t="s">
        <v>303</v>
      </c>
      <c r="LJN57" s="18" t="s">
        <v>304</v>
      </c>
      <c r="LJO57" s="16" t="s">
        <v>303</v>
      </c>
      <c r="LJP57" s="18" t="s">
        <v>304</v>
      </c>
      <c r="LJQ57" s="16" t="s">
        <v>303</v>
      </c>
      <c r="LJR57" s="18" t="s">
        <v>304</v>
      </c>
      <c r="LJS57" s="16" t="s">
        <v>303</v>
      </c>
      <c r="LJT57" s="18" t="s">
        <v>304</v>
      </c>
      <c r="LJU57" s="16" t="s">
        <v>303</v>
      </c>
      <c r="LJV57" s="18" t="s">
        <v>304</v>
      </c>
      <c r="LJW57" s="16" t="s">
        <v>303</v>
      </c>
      <c r="LJX57" s="18" t="s">
        <v>304</v>
      </c>
      <c r="LJY57" s="16" t="s">
        <v>303</v>
      </c>
      <c r="LJZ57" s="18" t="s">
        <v>304</v>
      </c>
      <c r="LKA57" s="16" t="s">
        <v>303</v>
      </c>
      <c r="LKB57" s="18" t="s">
        <v>304</v>
      </c>
      <c r="LKC57" s="16" t="s">
        <v>303</v>
      </c>
      <c r="LKD57" s="18" t="s">
        <v>304</v>
      </c>
      <c r="LKE57" s="16" t="s">
        <v>303</v>
      </c>
      <c r="LKF57" s="18" t="s">
        <v>304</v>
      </c>
      <c r="LKG57" s="16" t="s">
        <v>303</v>
      </c>
      <c r="LKH57" s="18" t="s">
        <v>304</v>
      </c>
      <c r="LKI57" s="16" t="s">
        <v>303</v>
      </c>
      <c r="LKJ57" s="18" t="s">
        <v>304</v>
      </c>
      <c r="LKK57" s="16" t="s">
        <v>303</v>
      </c>
      <c r="LKL57" s="18" t="s">
        <v>304</v>
      </c>
      <c r="LKM57" s="16" t="s">
        <v>303</v>
      </c>
      <c r="LKN57" s="18" t="s">
        <v>304</v>
      </c>
      <c r="LKO57" s="16" t="s">
        <v>303</v>
      </c>
      <c r="LKP57" s="18" t="s">
        <v>304</v>
      </c>
      <c r="LKQ57" s="16" t="s">
        <v>303</v>
      </c>
      <c r="LKR57" s="18" t="s">
        <v>304</v>
      </c>
      <c r="LKS57" s="16" t="s">
        <v>303</v>
      </c>
      <c r="LKT57" s="18" t="s">
        <v>304</v>
      </c>
      <c r="LKU57" s="16" t="s">
        <v>303</v>
      </c>
      <c r="LKV57" s="18" t="s">
        <v>304</v>
      </c>
      <c r="LKW57" s="16" t="s">
        <v>303</v>
      </c>
      <c r="LKX57" s="18" t="s">
        <v>304</v>
      </c>
      <c r="LKY57" s="16" t="s">
        <v>303</v>
      </c>
      <c r="LKZ57" s="18" t="s">
        <v>304</v>
      </c>
      <c r="LLA57" s="16" t="s">
        <v>303</v>
      </c>
      <c r="LLB57" s="18" t="s">
        <v>304</v>
      </c>
      <c r="LLC57" s="16" t="s">
        <v>303</v>
      </c>
      <c r="LLD57" s="18" t="s">
        <v>304</v>
      </c>
      <c r="LLE57" s="16" t="s">
        <v>303</v>
      </c>
      <c r="LLF57" s="18" t="s">
        <v>304</v>
      </c>
      <c r="LLG57" s="16" t="s">
        <v>303</v>
      </c>
      <c r="LLH57" s="18" t="s">
        <v>304</v>
      </c>
      <c r="LLI57" s="16" t="s">
        <v>303</v>
      </c>
      <c r="LLJ57" s="18" t="s">
        <v>304</v>
      </c>
      <c r="LLK57" s="16" t="s">
        <v>303</v>
      </c>
      <c r="LLL57" s="18" t="s">
        <v>304</v>
      </c>
      <c r="LLM57" s="16" t="s">
        <v>303</v>
      </c>
      <c r="LLN57" s="18" t="s">
        <v>304</v>
      </c>
      <c r="LLO57" s="16" t="s">
        <v>303</v>
      </c>
      <c r="LLP57" s="18" t="s">
        <v>304</v>
      </c>
      <c r="LLQ57" s="16" t="s">
        <v>303</v>
      </c>
      <c r="LLR57" s="18" t="s">
        <v>304</v>
      </c>
      <c r="LLS57" s="16" t="s">
        <v>303</v>
      </c>
      <c r="LLT57" s="18" t="s">
        <v>304</v>
      </c>
      <c r="LLU57" s="16" t="s">
        <v>303</v>
      </c>
      <c r="LLV57" s="18" t="s">
        <v>304</v>
      </c>
      <c r="LLW57" s="16" t="s">
        <v>303</v>
      </c>
      <c r="LLX57" s="18" t="s">
        <v>304</v>
      </c>
      <c r="LLY57" s="16" t="s">
        <v>303</v>
      </c>
      <c r="LLZ57" s="18" t="s">
        <v>304</v>
      </c>
      <c r="LMA57" s="16" t="s">
        <v>303</v>
      </c>
      <c r="LMB57" s="18" t="s">
        <v>304</v>
      </c>
      <c r="LMC57" s="16" t="s">
        <v>303</v>
      </c>
      <c r="LMD57" s="18" t="s">
        <v>304</v>
      </c>
      <c r="LME57" s="16" t="s">
        <v>303</v>
      </c>
      <c r="LMF57" s="18" t="s">
        <v>304</v>
      </c>
      <c r="LMG57" s="16" t="s">
        <v>303</v>
      </c>
      <c r="LMH57" s="18" t="s">
        <v>304</v>
      </c>
      <c r="LMI57" s="16" t="s">
        <v>303</v>
      </c>
      <c r="LMJ57" s="18" t="s">
        <v>304</v>
      </c>
      <c r="LMK57" s="16" t="s">
        <v>303</v>
      </c>
      <c r="LML57" s="18" t="s">
        <v>304</v>
      </c>
      <c r="LMM57" s="16" t="s">
        <v>303</v>
      </c>
      <c r="LMN57" s="18" t="s">
        <v>304</v>
      </c>
      <c r="LMO57" s="16" t="s">
        <v>303</v>
      </c>
      <c r="LMP57" s="18" t="s">
        <v>304</v>
      </c>
      <c r="LMQ57" s="16" t="s">
        <v>303</v>
      </c>
      <c r="LMR57" s="18" t="s">
        <v>304</v>
      </c>
      <c r="LMS57" s="16" t="s">
        <v>303</v>
      </c>
      <c r="LMT57" s="18" t="s">
        <v>304</v>
      </c>
      <c r="LMU57" s="16" t="s">
        <v>303</v>
      </c>
      <c r="LMV57" s="18" t="s">
        <v>304</v>
      </c>
      <c r="LMW57" s="16" t="s">
        <v>303</v>
      </c>
      <c r="LMX57" s="18" t="s">
        <v>304</v>
      </c>
      <c r="LMY57" s="16" t="s">
        <v>303</v>
      </c>
      <c r="LMZ57" s="18" t="s">
        <v>304</v>
      </c>
      <c r="LNA57" s="16" t="s">
        <v>303</v>
      </c>
      <c r="LNB57" s="18" t="s">
        <v>304</v>
      </c>
      <c r="LNC57" s="16" t="s">
        <v>303</v>
      </c>
      <c r="LND57" s="18" t="s">
        <v>304</v>
      </c>
      <c r="LNE57" s="16" t="s">
        <v>303</v>
      </c>
      <c r="LNF57" s="18" t="s">
        <v>304</v>
      </c>
      <c r="LNG57" s="16" t="s">
        <v>303</v>
      </c>
      <c r="LNH57" s="18" t="s">
        <v>304</v>
      </c>
      <c r="LNI57" s="16" t="s">
        <v>303</v>
      </c>
      <c r="LNJ57" s="18" t="s">
        <v>304</v>
      </c>
      <c r="LNK57" s="16" t="s">
        <v>303</v>
      </c>
      <c r="LNL57" s="18" t="s">
        <v>304</v>
      </c>
      <c r="LNM57" s="16" t="s">
        <v>303</v>
      </c>
      <c r="LNN57" s="18" t="s">
        <v>304</v>
      </c>
      <c r="LNO57" s="16" t="s">
        <v>303</v>
      </c>
      <c r="LNP57" s="18" t="s">
        <v>304</v>
      </c>
      <c r="LNQ57" s="16" t="s">
        <v>303</v>
      </c>
      <c r="LNR57" s="18" t="s">
        <v>304</v>
      </c>
      <c r="LNS57" s="16" t="s">
        <v>303</v>
      </c>
      <c r="LNT57" s="18" t="s">
        <v>304</v>
      </c>
      <c r="LNU57" s="16" t="s">
        <v>303</v>
      </c>
      <c r="LNV57" s="18" t="s">
        <v>304</v>
      </c>
      <c r="LNW57" s="16" t="s">
        <v>303</v>
      </c>
      <c r="LNX57" s="18" t="s">
        <v>304</v>
      </c>
      <c r="LNY57" s="16" t="s">
        <v>303</v>
      </c>
      <c r="LNZ57" s="18" t="s">
        <v>304</v>
      </c>
      <c r="LOA57" s="16" t="s">
        <v>303</v>
      </c>
      <c r="LOB57" s="18" t="s">
        <v>304</v>
      </c>
      <c r="LOC57" s="16" t="s">
        <v>303</v>
      </c>
      <c r="LOD57" s="18" t="s">
        <v>304</v>
      </c>
      <c r="LOE57" s="16" t="s">
        <v>303</v>
      </c>
      <c r="LOF57" s="18" t="s">
        <v>304</v>
      </c>
      <c r="LOG57" s="16" t="s">
        <v>303</v>
      </c>
      <c r="LOH57" s="18" t="s">
        <v>304</v>
      </c>
      <c r="LOI57" s="16" t="s">
        <v>303</v>
      </c>
      <c r="LOJ57" s="18" t="s">
        <v>304</v>
      </c>
      <c r="LOK57" s="16" t="s">
        <v>303</v>
      </c>
      <c r="LOL57" s="18" t="s">
        <v>304</v>
      </c>
      <c r="LOM57" s="16" t="s">
        <v>303</v>
      </c>
      <c r="LON57" s="18" t="s">
        <v>304</v>
      </c>
      <c r="LOO57" s="16" t="s">
        <v>303</v>
      </c>
      <c r="LOP57" s="18" t="s">
        <v>304</v>
      </c>
      <c r="LOQ57" s="16" t="s">
        <v>303</v>
      </c>
      <c r="LOR57" s="18" t="s">
        <v>304</v>
      </c>
      <c r="LOS57" s="16" t="s">
        <v>303</v>
      </c>
      <c r="LOT57" s="18" t="s">
        <v>304</v>
      </c>
      <c r="LOU57" s="16" t="s">
        <v>303</v>
      </c>
      <c r="LOV57" s="18" t="s">
        <v>304</v>
      </c>
      <c r="LOW57" s="16" t="s">
        <v>303</v>
      </c>
      <c r="LOX57" s="18" t="s">
        <v>304</v>
      </c>
      <c r="LOY57" s="16" t="s">
        <v>303</v>
      </c>
      <c r="LOZ57" s="18" t="s">
        <v>304</v>
      </c>
      <c r="LPA57" s="16" t="s">
        <v>303</v>
      </c>
      <c r="LPB57" s="18" t="s">
        <v>304</v>
      </c>
      <c r="LPC57" s="16" t="s">
        <v>303</v>
      </c>
      <c r="LPD57" s="18" t="s">
        <v>304</v>
      </c>
      <c r="LPE57" s="16" t="s">
        <v>303</v>
      </c>
      <c r="LPF57" s="18" t="s">
        <v>304</v>
      </c>
      <c r="LPG57" s="16" t="s">
        <v>303</v>
      </c>
      <c r="LPH57" s="18" t="s">
        <v>304</v>
      </c>
      <c r="LPI57" s="16" t="s">
        <v>303</v>
      </c>
      <c r="LPJ57" s="18" t="s">
        <v>304</v>
      </c>
      <c r="LPK57" s="16" t="s">
        <v>303</v>
      </c>
      <c r="LPL57" s="18" t="s">
        <v>304</v>
      </c>
      <c r="LPM57" s="16" t="s">
        <v>303</v>
      </c>
      <c r="LPN57" s="18" t="s">
        <v>304</v>
      </c>
      <c r="LPO57" s="16" t="s">
        <v>303</v>
      </c>
      <c r="LPP57" s="18" t="s">
        <v>304</v>
      </c>
      <c r="LPQ57" s="16" t="s">
        <v>303</v>
      </c>
      <c r="LPR57" s="18" t="s">
        <v>304</v>
      </c>
      <c r="LPS57" s="16" t="s">
        <v>303</v>
      </c>
      <c r="LPT57" s="18" t="s">
        <v>304</v>
      </c>
      <c r="LPU57" s="16" t="s">
        <v>303</v>
      </c>
      <c r="LPV57" s="18" t="s">
        <v>304</v>
      </c>
      <c r="LPW57" s="16" t="s">
        <v>303</v>
      </c>
      <c r="LPX57" s="18" t="s">
        <v>304</v>
      </c>
      <c r="LPY57" s="16" t="s">
        <v>303</v>
      </c>
      <c r="LPZ57" s="18" t="s">
        <v>304</v>
      </c>
      <c r="LQA57" s="16" t="s">
        <v>303</v>
      </c>
      <c r="LQB57" s="18" t="s">
        <v>304</v>
      </c>
      <c r="LQC57" s="16" t="s">
        <v>303</v>
      </c>
      <c r="LQD57" s="18" t="s">
        <v>304</v>
      </c>
      <c r="LQE57" s="16" t="s">
        <v>303</v>
      </c>
      <c r="LQF57" s="18" t="s">
        <v>304</v>
      </c>
      <c r="LQG57" s="16" t="s">
        <v>303</v>
      </c>
      <c r="LQH57" s="18" t="s">
        <v>304</v>
      </c>
      <c r="LQI57" s="16" t="s">
        <v>303</v>
      </c>
      <c r="LQJ57" s="18" t="s">
        <v>304</v>
      </c>
      <c r="LQK57" s="16" t="s">
        <v>303</v>
      </c>
      <c r="LQL57" s="18" t="s">
        <v>304</v>
      </c>
      <c r="LQM57" s="16" t="s">
        <v>303</v>
      </c>
      <c r="LQN57" s="18" t="s">
        <v>304</v>
      </c>
      <c r="LQO57" s="16" t="s">
        <v>303</v>
      </c>
      <c r="LQP57" s="18" t="s">
        <v>304</v>
      </c>
      <c r="LQQ57" s="16" t="s">
        <v>303</v>
      </c>
      <c r="LQR57" s="18" t="s">
        <v>304</v>
      </c>
      <c r="LQS57" s="16" t="s">
        <v>303</v>
      </c>
      <c r="LQT57" s="18" t="s">
        <v>304</v>
      </c>
      <c r="LQU57" s="16" t="s">
        <v>303</v>
      </c>
      <c r="LQV57" s="18" t="s">
        <v>304</v>
      </c>
      <c r="LQW57" s="16" t="s">
        <v>303</v>
      </c>
      <c r="LQX57" s="18" t="s">
        <v>304</v>
      </c>
      <c r="LQY57" s="16" t="s">
        <v>303</v>
      </c>
      <c r="LQZ57" s="18" t="s">
        <v>304</v>
      </c>
      <c r="LRA57" s="16" t="s">
        <v>303</v>
      </c>
      <c r="LRB57" s="18" t="s">
        <v>304</v>
      </c>
      <c r="LRC57" s="16" t="s">
        <v>303</v>
      </c>
      <c r="LRD57" s="18" t="s">
        <v>304</v>
      </c>
      <c r="LRE57" s="16" t="s">
        <v>303</v>
      </c>
      <c r="LRF57" s="18" t="s">
        <v>304</v>
      </c>
      <c r="LRG57" s="16" t="s">
        <v>303</v>
      </c>
      <c r="LRH57" s="18" t="s">
        <v>304</v>
      </c>
      <c r="LRI57" s="16" t="s">
        <v>303</v>
      </c>
      <c r="LRJ57" s="18" t="s">
        <v>304</v>
      </c>
      <c r="LRK57" s="16" t="s">
        <v>303</v>
      </c>
      <c r="LRL57" s="18" t="s">
        <v>304</v>
      </c>
      <c r="LRM57" s="16" t="s">
        <v>303</v>
      </c>
      <c r="LRN57" s="18" t="s">
        <v>304</v>
      </c>
      <c r="LRO57" s="16" t="s">
        <v>303</v>
      </c>
      <c r="LRP57" s="18" t="s">
        <v>304</v>
      </c>
      <c r="LRQ57" s="16" t="s">
        <v>303</v>
      </c>
      <c r="LRR57" s="18" t="s">
        <v>304</v>
      </c>
      <c r="LRS57" s="16" t="s">
        <v>303</v>
      </c>
      <c r="LRT57" s="18" t="s">
        <v>304</v>
      </c>
      <c r="LRU57" s="16" t="s">
        <v>303</v>
      </c>
      <c r="LRV57" s="18" t="s">
        <v>304</v>
      </c>
      <c r="LRW57" s="16" t="s">
        <v>303</v>
      </c>
      <c r="LRX57" s="18" t="s">
        <v>304</v>
      </c>
      <c r="LRY57" s="16" t="s">
        <v>303</v>
      </c>
      <c r="LRZ57" s="18" t="s">
        <v>304</v>
      </c>
      <c r="LSA57" s="16" t="s">
        <v>303</v>
      </c>
      <c r="LSB57" s="18" t="s">
        <v>304</v>
      </c>
      <c r="LSC57" s="16" t="s">
        <v>303</v>
      </c>
      <c r="LSD57" s="18" t="s">
        <v>304</v>
      </c>
      <c r="LSE57" s="16" t="s">
        <v>303</v>
      </c>
      <c r="LSF57" s="18" t="s">
        <v>304</v>
      </c>
      <c r="LSG57" s="16" t="s">
        <v>303</v>
      </c>
      <c r="LSH57" s="18" t="s">
        <v>304</v>
      </c>
      <c r="LSI57" s="16" t="s">
        <v>303</v>
      </c>
      <c r="LSJ57" s="18" t="s">
        <v>304</v>
      </c>
      <c r="LSK57" s="16" t="s">
        <v>303</v>
      </c>
      <c r="LSL57" s="18" t="s">
        <v>304</v>
      </c>
      <c r="LSM57" s="16" t="s">
        <v>303</v>
      </c>
      <c r="LSN57" s="18" t="s">
        <v>304</v>
      </c>
      <c r="LSO57" s="16" t="s">
        <v>303</v>
      </c>
      <c r="LSP57" s="18" t="s">
        <v>304</v>
      </c>
      <c r="LSQ57" s="16" t="s">
        <v>303</v>
      </c>
      <c r="LSR57" s="18" t="s">
        <v>304</v>
      </c>
      <c r="LSS57" s="16" t="s">
        <v>303</v>
      </c>
      <c r="LST57" s="18" t="s">
        <v>304</v>
      </c>
      <c r="LSU57" s="16" t="s">
        <v>303</v>
      </c>
      <c r="LSV57" s="18" t="s">
        <v>304</v>
      </c>
      <c r="LSW57" s="16" t="s">
        <v>303</v>
      </c>
      <c r="LSX57" s="18" t="s">
        <v>304</v>
      </c>
      <c r="LSY57" s="16" t="s">
        <v>303</v>
      </c>
      <c r="LSZ57" s="18" t="s">
        <v>304</v>
      </c>
      <c r="LTA57" s="16" t="s">
        <v>303</v>
      </c>
      <c r="LTB57" s="18" t="s">
        <v>304</v>
      </c>
      <c r="LTC57" s="16" t="s">
        <v>303</v>
      </c>
      <c r="LTD57" s="18" t="s">
        <v>304</v>
      </c>
      <c r="LTE57" s="16" t="s">
        <v>303</v>
      </c>
      <c r="LTF57" s="18" t="s">
        <v>304</v>
      </c>
      <c r="LTG57" s="16" t="s">
        <v>303</v>
      </c>
      <c r="LTH57" s="18" t="s">
        <v>304</v>
      </c>
      <c r="LTI57" s="16" t="s">
        <v>303</v>
      </c>
      <c r="LTJ57" s="18" t="s">
        <v>304</v>
      </c>
      <c r="LTK57" s="16" t="s">
        <v>303</v>
      </c>
      <c r="LTL57" s="18" t="s">
        <v>304</v>
      </c>
      <c r="LTM57" s="16" t="s">
        <v>303</v>
      </c>
      <c r="LTN57" s="18" t="s">
        <v>304</v>
      </c>
      <c r="LTO57" s="16" t="s">
        <v>303</v>
      </c>
      <c r="LTP57" s="18" t="s">
        <v>304</v>
      </c>
      <c r="LTQ57" s="16" t="s">
        <v>303</v>
      </c>
      <c r="LTR57" s="18" t="s">
        <v>304</v>
      </c>
      <c r="LTS57" s="16" t="s">
        <v>303</v>
      </c>
      <c r="LTT57" s="18" t="s">
        <v>304</v>
      </c>
      <c r="LTU57" s="16" t="s">
        <v>303</v>
      </c>
      <c r="LTV57" s="18" t="s">
        <v>304</v>
      </c>
      <c r="LTW57" s="16" t="s">
        <v>303</v>
      </c>
      <c r="LTX57" s="18" t="s">
        <v>304</v>
      </c>
      <c r="LTY57" s="16" t="s">
        <v>303</v>
      </c>
      <c r="LTZ57" s="18" t="s">
        <v>304</v>
      </c>
      <c r="LUA57" s="16" t="s">
        <v>303</v>
      </c>
      <c r="LUB57" s="18" t="s">
        <v>304</v>
      </c>
      <c r="LUC57" s="16" t="s">
        <v>303</v>
      </c>
      <c r="LUD57" s="18" t="s">
        <v>304</v>
      </c>
      <c r="LUE57" s="16" t="s">
        <v>303</v>
      </c>
      <c r="LUF57" s="18" t="s">
        <v>304</v>
      </c>
      <c r="LUG57" s="16" t="s">
        <v>303</v>
      </c>
      <c r="LUH57" s="18" t="s">
        <v>304</v>
      </c>
      <c r="LUI57" s="16" t="s">
        <v>303</v>
      </c>
      <c r="LUJ57" s="18" t="s">
        <v>304</v>
      </c>
      <c r="LUK57" s="16" t="s">
        <v>303</v>
      </c>
      <c r="LUL57" s="18" t="s">
        <v>304</v>
      </c>
      <c r="LUM57" s="16" t="s">
        <v>303</v>
      </c>
      <c r="LUN57" s="18" t="s">
        <v>304</v>
      </c>
      <c r="LUO57" s="16" t="s">
        <v>303</v>
      </c>
      <c r="LUP57" s="18" t="s">
        <v>304</v>
      </c>
      <c r="LUQ57" s="16" t="s">
        <v>303</v>
      </c>
      <c r="LUR57" s="18" t="s">
        <v>304</v>
      </c>
      <c r="LUS57" s="16" t="s">
        <v>303</v>
      </c>
      <c r="LUT57" s="18" t="s">
        <v>304</v>
      </c>
      <c r="LUU57" s="16" t="s">
        <v>303</v>
      </c>
      <c r="LUV57" s="18" t="s">
        <v>304</v>
      </c>
      <c r="LUW57" s="16" t="s">
        <v>303</v>
      </c>
      <c r="LUX57" s="18" t="s">
        <v>304</v>
      </c>
      <c r="LUY57" s="16" t="s">
        <v>303</v>
      </c>
      <c r="LUZ57" s="18" t="s">
        <v>304</v>
      </c>
      <c r="LVA57" s="16" t="s">
        <v>303</v>
      </c>
      <c r="LVB57" s="18" t="s">
        <v>304</v>
      </c>
      <c r="LVC57" s="16" t="s">
        <v>303</v>
      </c>
      <c r="LVD57" s="18" t="s">
        <v>304</v>
      </c>
      <c r="LVE57" s="16" t="s">
        <v>303</v>
      </c>
      <c r="LVF57" s="18" t="s">
        <v>304</v>
      </c>
      <c r="LVG57" s="16" t="s">
        <v>303</v>
      </c>
      <c r="LVH57" s="18" t="s">
        <v>304</v>
      </c>
      <c r="LVI57" s="16" t="s">
        <v>303</v>
      </c>
      <c r="LVJ57" s="18" t="s">
        <v>304</v>
      </c>
      <c r="LVK57" s="16" t="s">
        <v>303</v>
      </c>
      <c r="LVL57" s="18" t="s">
        <v>304</v>
      </c>
      <c r="LVM57" s="16" t="s">
        <v>303</v>
      </c>
      <c r="LVN57" s="18" t="s">
        <v>304</v>
      </c>
      <c r="LVO57" s="16" t="s">
        <v>303</v>
      </c>
      <c r="LVP57" s="18" t="s">
        <v>304</v>
      </c>
      <c r="LVQ57" s="16" t="s">
        <v>303</v>
      </c>
      <c r="LVR57" s="18" t="s">
        <v>304</v>
      </c>
      <c r="LVS57" s="16" t="s">
        <v>303</v>
      </c>
      <c r="LVT57" s="18" t="s">
        <v>304</v>
      </c>
      <c r="LVU57" s="16" t="s">
        <v>303</v>
      </c>
      <c r="LVV57" s="18" t="s">
        <v>304</v>
      </c>
      <c r="LVW57" s="16" t="s">
        <v>303</v>
      </c>
      <c r="LVX57" s="18" t="s">
        <v>304</v>
      </c>
      <c r="LVY57" s="16" t="s">
        <v>303</v>
      </c>
      <c r="LVZ57" s="18" t="s">
        <v>304</v>
      </c>
      <c r="LWA57" s="16" t="s">
        <v>303</v>
      </c>
      <c r="LWB57" s="18" t="s">
        <v>304</v>
      </c>
      <c r="LWC57" s="16" t="s">
        <v>303</v>
      </c>
      <c r="LWD57" s="18" t="s">
        <v>304</v>
      </c>
      <c r="LWE57" s="16" t="s">
        <v>303</v>
      </c>
      <c r="LWF57" s="18" t="s">
        <v>304</v>
      </c>
      <c r="LWG57" s="16" t="s">
        <v>303</v>
      </c>
      <c r="LWH57" s="18" t="s">
        <v>304</v>
      </c>
      <c r="LWI57" s="16" t="s">
        <v>303</v>
      </c>
      <c r="LWJ57" s="18" t="s">
        <v>304</v>
      </c>
      <c r="LWK57" s="16" t="s">
        <v>303</v>
      </c>
      <c r="LWL57" s="18" t="s">
        <v>304</v>
      </c>
      <c r="LWM57" s="16" t="s">
        <v>303</v>
      </c>
      <c r="LWN57" s="18" t="s">
        <v>304</v>
      </c>
      <c r="LWO57" s="16" t="s">
        <v>303</v>
      </c>
      <c r="LWP57" s="18" t="s">
        <v>304</v>
      </c>
      <c r="LWQ57" s="16" t="s">
        <v>303</v>
      </c>
      <c r="LWR57" s="18" t="s">
        <v>304</v>
      </c>
      <c r="LWS57" s="16" t="s">
        <v>303</v>
      </c>
      <c r="LWT57" s="18" t="s">
        <v>304</v>
      </c>
      <c r="LWU57" s="16" t="s">
        <v>303</v>
      </c>
      <c r="LWV57" s="18" t="s">
        <v>304</v>
      </c>
      <c r="LWW57" s="16" t="s">
        <v>303</v>
      </c>
      <c r="LWX57" s="18" t="s">
        <v>304</v>
      </c>
      <c r="LWY57" s="16" t="s">
        <v>303</v>
      </c>
      <c r="LWZ57" s="18" t="s">
        <v>304</v>
      </c>
      <c r="LXA57" s="16" t="s">
        <v>303</v>
      </c>
      <c r="LXB57" s="18" t="s">
        <v>304</v>
      </c>
      <c r="LXC57" s="16" t="s">
        <v>303</v>
      </c>
      <c r="LXD57" s="18" t="s">
        <v>304</v>
      </c>
      <c r="LXE57" s="16" t="s">
        <v>303</v>
      </c>
      <c r="LXF57" s="18" t="s">
        <v>304</v>
      </c>
      <c r="LXG57" s="16" t="s">
        <v>303</v>
      </c>
      <c r="LXH57" s="18" t="s">
        <v>304</v>
      </c>
      <c r="LXI57" s="16" t="s">
        <v>303</v>
      </c>
      <c r="LXJ57" s="18" t="s">
        <v>304</v>
      </c>
      <c r="LXK57" s="16" t="s">
        <v>303</v>
      </c>
      <c r="LXL57" s="18" t="s">
        <v>304</v>
      </c>
      <c r="LXM57" s="16" t="s">
        <v>303</v>
      </c>
      <c r="LXN57" s="18" t="s">
        <v>304</v>
      </c>
      <c r="LXO57" s="16" t="s">
        <v>303</v>
      </c>
      <c r="LXP57" s="18" t="s">
        <v>304</v>
      </c>
      <c r="LXQ57" s="16" t="s">
        <v>303</v>
      </c>
      <c r="LXR57" s="18" t="s">
        <v>304</v>
      </c>
      <c r="LXS57" s="16" t="s">
        <v>303</v>
      </c>
      <c r="LXT57" s="18" t="s">
        <v>304</v>
      </c>
      <c r="LXU57" s="16" t="s">
        <v>303</v>
      </c>
      <c r="LXV57" s="18" t="s">
        <v>304</v>
      </c>
      <c r="LXW57" s="16" t="s">
        <v>303</v>
      </c>
      <c r="LXX57" s="18" t="s">
        <v>304</v>
      </c>
      <c r="LXY57" s="16" t="s">
        <v>303</v>
      </c>
      <c r="LXZ57" s="18" t="s">
        <v>304</v>
      </c>
      <c r="LYA57" s="16" t="s">
        <v>303</v>
      </c>
      <c r="LYB57" s="18" t="s">
        <v>304</v>
      </c>
      <c r="LYC57" s="16" t="s">
        <v>303</v>
      </c>
      <c r="LYD57" s="18" t="s">
        <v>304</v>
      </c>
      <c r="LYE57" s="16" t="s">
        <v>303</v>
      </c>
      <c r="LYF57" s="18" t="s">
        <v>304</v>
      </c>
      <c r="LYG57" s="16" t="s">
        <v>303</v>
      </c>
      <c r="LYH57" s="18" t="s">
        <v>304</v>
      </c>
      <c r="LYI57" s="16" t="s">
        <v>303</v>
      </c>
      <c r="LYJ57" s="18" t="s">
        <v>304</v>
      </c>
      <c r="LYK57" s="16" t="s">
        <v>303</v>
      </c>
      <c r="LYL57" s="18" t="s">
        <v>304</v>
      </c>
      <c r="LYM57" s="16" t="s">
        <v>303</v>
      </c>
      <c r="LYN57" s="18" t="s">
        <v>304</v>
      </c>
      <c r="LYO57" s="16" t="s">
        <v>303</v>
      </c>
      <c r="LYP57" s="18" t="s">
        <v>304</v>
      </c>
      <c r="LYQ57" s="16" t="s">
        <v>303</v>
      </c>
      <c r="LYR57" s="18" t="s">
        <v>304</v>
      </c>
      <c r="LYS57" s="16" t="s">
        <v>303</v>
      </c>
      <c r="LYT57" s="18" t="s">
        <v>304</v>
      </c>
      <c r="LYU57" s="16" t="s">
        <v>303</v>
      </c>
      <c r="LYV57" s="18" t="s">
        <v>304</v>
      </c>
      <c r="LYW57" s="16" t="s">
        <v>303</v>
      </c>
      <c r="LYX57" s="18" t="s">
        <v>304</v>
      </c>
      <c r="LYY57" s="16" t="s">
        <v>303</v>
      </c>
      <c r="LYZ57" s="18" t="s">
        <v>304</v>
      </c>
      <c r="LZA57" s="16" t="s">
        <v>303</v>
      </c>
      <c r="LZB57" s="18" t="s">
        <v>304</v>
      </c>
      <c r="LZC57" s="16" t="s">
        <v>303</v>
      </c>
      <c r="LZD57" s="18" t="s">
        <v>304</v>
      </c>
      <c r="LZE57" s="16" t="s">
        <v>303</v>
      </c>
      <c r="LZF57" s="18" t="s">
        <v>304</v>
      </c>
      <c r="LZG57" s="16" t="s">
        <v>303</v>
      </c>
      <c r="LZH57" s="18" t="s">
        <v>304</v>
      </c>
      <c r="LZI57" s="16" t="s">
        <v>303</v>
      </c>
      <c r="LZJ57" s="18" t="s">
        <v>304</v>
      </c>
      <c r="LZK57" s="16" t="s">
        <v>303</v>
      </c>
      <c r="LZL57" s="18" t="s">
        <v>304</v>
      </c>
      <c r="LZM57" s="16" t="s">
        <v>303</v>
      </c>
      <c r="LZN57" s="18" t="s">
        <v>304</v>
      </c>
      <c r="LZO57" s="16" t="s">
        <v>303</v>
      </c>
      <c r="LZP57" s="18" t="s">
        <v>304</v>
      </c>
      <c r="LZQ57" s="16" t="s">
        <v>303</v>
      </c>
      <c r="LZR57" s="18" t="s">
        <v>304</v>
      </c>
      <c r="LZS57" s="16" t="s">
        <v>303</v>
      </c>
      <c r="LZT57" s="18" t="s">
        <v>304</v>
      </c>
      <c r="LZU57" s="16" t="s">
        <v>303</v>
      </c>
      <c r="LZV57" s="18" t="s">
        <v>304</v>
      </c>
      <c r="LZW57" s="16" t="s">
        <v>303</v>
      </c>
      <c r="LZX57" s="18" t="s">
        <v>304</v>
      </c>
      <c r="LZY57" s="16" t="s">
        <v>303</v>
      </c>
      <c r="LZZ57" s="18" t="s">
        <v>304</v>
      </c>
      <c r="MAA57" s="16" t="s">
        <v>303</v>
      </c>
      <c r="MAB57" s="18" t="s">
        <v>304</v>
      </c>
      <c r="MAC57" s="16" t="s">
        <v>303</v>
      </c>
      <c r="MAD57" s="18" t="s">
        <v>304</v>
      </c>
      <c r="MAE57" s="16" t="s">
        <v>303</v>
      </c>
      <c r="MAF57" s="18" t="s">
        <v>304</v>
      </c>
      <c r="MAG57" s="16" t="s">
        <v>303</v>
      </c>
      <c r="MAH57" s="18" t="s">
        <v>304</v>
      </c>
      <c r="MAI57" s="16" t="s">
        <v>303</v>
      </c>
      <c r="MAJ57" s="18" t="s">
        <v>304</v>
      </c>
      <c r="MAK57" s="16" t="s">
        <v>303</v>
      </c>
      <c r="MAL57" s="18" t="s">
        <v>304</v>
      </c>
      <c r="MAM57" s="16" t="s">
        <v>303</v>
      </c>
      <c r="MAN57" s="18" t="s">
        <v>304</v>
      </c>
      <c r="MAO57" s="16" t="s">
        <v>303</v>
      </c>
      <c r="MAP57" s="18" t="s">
        <v>304</v>
      </c>
      <c r="MAQ57" s="16" t="s">
        <v>303</v>
      </c>
      <c r="MAR57" s="18" t="s">
        <v>304</v>
      </c>
      <c r="MAS57" s="16" t="s">
        <v>303</v>
      </c>
      <c r="MAT57" s="18" t="s">
        <v>304</v>
      </c>
      <c r="MAU57" s="16" t="s">
        <v>303</v>
      </c>
      <c r="MAV57" s="18" t="s">
        <v>304</v>
      </c>
      <c r="MAW57" s="16" t="s">
        <v>303</v>
      </c>
      <c r="MAX57" s="18" t="s">
        <v>304</v>
      </c>
      <c r="MAY57" s="16" t="s">
        <v>303</v>
      </c>
      <c r="MAZ57" s="18" t="s">
        <v>304</v>
      </c>
      <c r="MBA57" s="16" t="s">
        <v>303</v>
      </c>
      <c r="MBB57" s="18" t="s">
        <v>304</v>
      </c>
      <c r="MBC57" s="16" t="s">
        <v>303</v>
      </c>
      <c r="MBD57" s="18" t="s">
        <v>304</v>
      </c>
      <c r="MBE57" s="16" t="s">
        <v>303</v>
      </c>
      <c r="MBF57" s="18" t="s">
        <v>304</v>
      </c>
      <c r="MBG57" s="16" t="s">
        <v>303</v>
      </c>
      <c r="MBH57" s="18" t="s">
        <v>304</v>
      </c>
      <c r="MBI57" s="16" t="s">
        <v>303</v>
      </c>
      <c r="MBJ57" s="18" t="s">
        <v>304</v>
      </c>
      <c r="MBK57" s="16" t="s">
        <v>303</v>
      </c>
      <c r="MBL57" s="18" t="s">
        <v>304</v>
      </c>
      <c r="MBM57" s="16" t="s">
        <v>303</v>
      </c>
      <c r="MBN57" s="18" t="s">
        <v>304</v>
      </c>
      <c r="MBO57" s="16" t="s">
        <v>303</v>
      </c>
      <c r="MBP57" s="18" t="s">
        <v>304</v>
      </c>
      <c r="MBQ57" s="16" t="s">
        <v>303</v>
      </c>
      <c r="MBR57" s="18" t="s">
        <v>304</v>
      </c>
      <c r="MBS57" s="16" t="s">
        <v>303</v>
      </c>
      <c r="MBT57" s="18" t="s">
        <v>304</v>
      </c>
      <c r="MBU57" s="16" t="s">
        <v>303</v>
      </c>
      <c r="MBV57" s="18" t="s">
        <v>304</v>
      </c>
      <c r="MBW57" s="16" t="s">
        <v>303</v>
      </c>
      <c r="MBX57" s="18" t="s">
        <v>304</v>
      </c>
      <c r="MBY57" s="16" t="s">
        <v>303</v>
      </c>
      <c r="MBZ57" s="18" t="s">
        <v>304</v>
      </c>
      <c r="MCA57" s="16" t="s">
        <v>303</v>
      </c>
      <c r="MCB57" s="18" t="s">
        <v>304</v>
      </c>
      <c r="MCC57" s="16" t="s">
        <v>303</v>
      </c>
      <c r="MCD57" s="18" t="s">
        <v>304</v>
      </c>
      <c r="MCE57" s="16" t="s">
        <v>303</v>
      </c>
      <c r="MCF57" s="18" t="s">
        <v>304</v>
      </c>
      <c r="MCG57" s="16" t="s">
        <v>303</v>
      </c>
      <c r="MCH57" s="18" t="s">
        <v>304</v>
      </c>
      <c r="MCI57" s="16" t="s">
        <v>303</v>
      </c>
      <c r="MCJ57" s="18" t="s">
        <v>304</v>
      </c>
      <c r="MCK57" s="16" t="s">
        <v>303</v>
      </c>
      <c r="MCL57" s="18" t="s">
        <v>304</v>
      </c>
      <c r="MCM57" s="16" t="s">
        <v>303</v>
      </c>
      <c r="MCN57" s="18" t="s">
        <v>304</v>
      </c>
      <c r="MCO57" s="16" t="s">
        <v>303</v>
      </c>
      <c r="MCP57" s="18" t="s">
        <v>304</v>
      </c>
      <c r="MCQ57" s="16" t="s">
        <v>303</v>
      </c>
      <c r="MCR57" s="18" t="s">
        <v>304</v>
      </c>
      <c r="MCS57" s="16" t="s">
        <v>303</v>
      </c>
      <c r="MCT57" s="18" t="s">
        <v>304</v>
      </c>
      <c r="MCU57" s="16" t="s">
        <v>303</v>
      </c>
      <c r="MCV57" s="18" t="s">
        <v>304</v>
      </c>
      <c r="MCW57" s="16" t="s">
        <v>303</v>
      </c>
      <c r="MCX57" s="18" t="s">
        <v>304</v>
      </c>
      <c r="MCY57" s="16" t="s">
        <v>303</v>
      </c>
      <c r="MCZ57" s="18" t="s">
        <v>304</v>
      </c>
      <c r="MDA57" s="16" t="s">
        <v>303</v>
      </c>
      <c r="MDB57" s="18" t="s">
        <v>304</v>
      </c>
      <c r="MDC57" s="16" t="s">
        <v>303</v>
      </c>
      <c r="MDD57" s="18" t="s">
        <v>304</v>
      </c>
      <c r="MDE57" s="16" t="s">
        <v>303</v>
      </c>
      <c r="MDF57" s="18" t="s">
        <v>304</v>
      </c>
      <c r="MDG57" s="16" t="s">
        <v>303</v>
      </c>
      <c r="MDH57" s="18" t="s">
        <v>304</v>
      </c>
      <c r="MDI57" s="16" t="s">
        <v>303</v>
      </c>
      <c r="MDJ57" s="18" t="s">
        <v>304</v>
      </c>
      <c r="MDK57" s="16" t="s">
        <v>303</v>
      </c>
      <c r="MDL57" s="18" t="s">
        <v>304</v>
      </c>
      <c r="MDM57" s="16" t="s">
        <v>303</v>
      </c>
      <c r="MDN57" s="18" t="s">
        <v>304</v>
      </c>
      <c r="MDO57" s="16" t="s">
        <v>303</v>
      </c>
      <c r="MDP57" s="18" t="s">
        <v>304</v>
      </c>
      <c r="MDQ57" s="16" t="s">
        <v>303</v>
      </c>
      <c r="MDR57" s="18" t="s">
        <v>304</v>
      </c>
      <c r="MDS57" s="16" t="s">
        <v>303</v>
      </c>
      <c r="MDT57" s="18" t="s">
        <v>304</v>
      </c>
      <c r="MDU57" s="16" t="s">
        <v>303</v>
      </c>
      <c r="MDV57" s="18" t="s">
        <v>304</v>
      </c>
      <c r="MDW57" s="16" t="s">
        <v>303</v>
      </c>
      <c r="MDX57" s="18" t="s">
        <v>304</v>
      </c>
      <c r="MDY57" s="16" t="s">
        <v>303</v>
      </c>
      <c r="MDZ57" s="18" t="s">
        <v>304</v>
      </c>
      <c r="MEA57" s="16" t="s">
        <v>303</v>
      </c>
      <c r="MEB57" s="18" t="s">
        <v>304</v>
      </c>
      <c r="MEC57" s="16" t="s">
        <v>303</v>
      </c>
      <c r="MED57" s="18" t="s">
        <v>304</v>
      </c>
      <c r="MEE57" s="16" t="s">
        <v>303</v>
      </c>
      <c r="MEF57" s="18" t="s">
        <v>304</v>
      </c>
      <c r="MEG57" s="16" t="s">
        <v>303</v>
      </c>
      <c r="MEH57" s="18" t="s">
        <v>304</v>
      </c>
      <c r="MEI57" s="16" t="s">
        <v>303</v>
      </c>
      <c r="MEJ57" s="18" t="s">
        <v>304</v>
      </c>
      <c r="MEK57" s="16" t="s">
        <v>303</v>
      </c>
      <c r="MEL57" s="18" t="s">
        <v>304</v>
      </c>
      <c r="MEM57" s="16" t="s">
        <v>303</v>
      </c>
      <c r="MEN57" s="18" t="s">
        <v>304</v>
      </c>
      <c r="MEO57" s="16" t="s">
        <v>303</v>
      </c>
      <c r="MEP57" s="18" t="s">
        <v>304</v>
      </c>
      <c r="MEQ57" s="16" t="s">
        <v>303</v>
      </c>
      <c r="MER57" s="18" t="s">
        <v>304</v>
      </c>
      <c r="MES57" s="16" t="s">
        <v>303</v>
      </c>
      <c r="MET57" s="18" t="s">
        <v>304</v>
      </c>
      <c r="MEU57" s="16" t="s">
        <v>303</v>
      </c>
      <c r="MEV57" s="18" t="s">
        <v>304</v>
      </c>
      <c r="MEW57" s="16" t="s">
        <v>303</v>
      </c>
      <c r="MEX57" s="18" t="s">
        <v>304</v>
      </c>
      <c r="MEY57" s="16" t="s">
        <v>303</v>
      </c>
      <c r="MEZ57" s="18" t="s">
        <v>304</v>
      </c>
      <c r="MFA57" s="16" t="s">
        <v>303</v>
      </c>
      <c r="MFB57" s="18" t="s">
        <v>304</v>
      </c>
      <c r="MFC57" s="16" t="s">
        <v>303</v>
      </c>
      <c r="MFD57" s="18" t="s">
        <v>304</v>
      </c>
      <c r="MFE57" s="16" t="s">
        <v>303</v>
      </c>
      <c r="MFF57" s="18" t="s">
        <v>304</v>
      </c>
      <c r="MFG57" s="16" t="s">
        <v>303</v>
      </c>
      <c r="MFH57" s="18" t="s">
        <v>304</v>
      </c>
      <c r="MFI57" s="16" t="s">
        <v>303</v>
      </c>
      <c r="MFJ57" s="18" t="s">
        <v>304</v>
      </c>
      <c r="MFK57" s="16" t="s">
        <v>303</v>
      </c>
      <c r="MFL57" s="18" t="s">
        <v>304</v>
      </c>
      <c r="MFM57" s="16" t="s">
        <v>303</v>
      </c>
      <c r="MFN57" s="18" t="s">
        <v>304</v>
      </c>
      <c r="MFO57" s="16" t="s">
        <v>303</v>
      </c>
      <c r="MFP57" s="18" t="s">
        <v>304</v>
      </c>
      <c r="MFQ57" s="16" t="s">
        <v>303</v>
      </c>
      <c r="MFR57" s="18" t="s">
        <v>304</v>
      </c>
      <c r="MFS57" s="16" t="s">
        <v>303</v>
      </c>
      <c r="MFT57" s="18" t="s">
        <v>304</v>
      </c>
      <c r="MFU57" s="16" t="s">
        <v>303</v>
      </c>
      <c r="MFV57" s="18" t="s">
        <v>304</v>
      </c>
      <c r="MFW57" s="16" t="s">
        <v>303</v>
      </c>
      <c r="MFX57" s="18" t="s">
        <v>304</v>
      </c>
      <c r="MFY57" s="16" t="s">
        <v>303</v>
      </c>
      <c r="MFZ57" s="18" t="s">
        <v>304</v>
      </c>
      <c r="MGA57" s="16" t="s">
        <v>303</v>
      </c>
      <c r="MGB57" s="18" t="s">
        <v>304</v>
      </c>
      <c r="MGC57" s="16" t="s">
        <v>303</v>
      </c>
      <c r="MGD57" s="18" t="s">
        <v>304</v>
      </c>
      <c r="MGE57" s="16" t="s">
        <v>303</v>
      </c>
      <c r="MGF57" s="18" t="s">
        <v>304</v>
      </c>
      <c r="MGG57" s="16" t="s">
        <v>303</v>
      </c>
      <c r="MGH57" s="18" t="s">
        <v>304</v>
      </c>
      <c r="MGI57" s="16" t="s">
        <v>303</v>
      </c>
      <c r="MGJ57" s="18" t="s">
        <v>304</v>
      </c>
      <c r="MGK57" s="16" t="s">
        <v>303</v>
      </c>
      <c r="MGL57" s="18" t="s">
        <v>304</v>
      </c>
      <c r="MGM57" s="16" t="s">
        <v>303</v>
      </c>
      <c r="MGN57" s="18" t="s">
        <v>304</v>
      </c>
      <c r="MGO57" s="16" t="s">
        <v>303</v>
      </c>
      <c r="MGP57" s="18" t="s">
        <v>304</v>
      </c>
      <c r="MGQ57" s="16" t="s">
        <v>303</v>
      </c>
      <c r="MGR57" s="18" t="s">
        <v>304</v>
      </c>
      <c r="MGS57" s="16" t="s">
        <v>303</v>
      </c>
      <c r="MGT57" s="18" t="s">
        <v>304</v>
      </c>
      <c r="MGU57" s="16" t="s">
        <v>303</v>
      </c>
      <c r="MGV57" s="18" t="s">
        <v>304</v>
      </c>
      <c r="MGW57" s="16" t="s">
        <v>303</v>
      </c>
      <c r="MGX57" s="18" t="s">
        <v>304</v>
      </c>
      <c r="MGY57" s="16" t="s">
        <v>303</v>
      </c>
      <c r="MGZ57" s="18" t="s">
        <v>304</v>
      </c>
      <c r="MHA57" s="16" t="s">
        <v>303</v>
      </c>
      <c r="MHB57" s="18" t="s">
        <v>304</v>
      </c>
      <c r="MHC57" s="16" t="s">
        <v>303</v>
      </c>
      <c r="MHD57" s="18" t="s">
        <v>304</v>
      </c>
      <c r="MHE57" s="16" t="s">
        <v>303</v>
      </c>
      <c r="MHF57" s="18" t="s">
        <v>304</v>
      </c>
      <c r="MHG57" s="16" t="s">
        <v>303</v>
      </c>
      <c r="MHH57" s="18" t="s">
        <v>304</v>
      </c>
      <c r="MHI57" s="16" t="s">
        <v>303</v>
      </c>
      <c r="MHJ57" s="18" t="s">
        <v>304</v>
      </c>
      <c r="MHK57" s="16" t="s">
        <v>303</v>
      </c>
      <c r="MHL57" s="18" t="s">
        <v>304</v>
      </c>
      <c r="MHM57" s="16" t="s">
        <v>303</v>
      </c>
      <c r="MHN57" s="18" t="s">
        <v>304</v>
      </c>
      <c r="MHO57" s="16" t="s">
        <v>303</v>
      </c>
      <c r="MHP57" s="18" t="s">
        <v>304</v>
      </c>
      <c r="MHQ57" s="16" t="s">
        <v>303</v>
      </c>
      <c r="MHR57" s="18" t="s">
        <v>304</v>
      </c>
      <c r="MHS57" s="16" t="s">
        <v>303</v>
      </c>
      <c r="MHT57" s="18" t="s">
        <v>304</v>
      </c>
      <c r="MHU57" s="16" t="s">
        <v>303</v>
      </c>
      <c r="MHV57" s="18" t="s">
        <v>304</v>
      </c>
      <c r="MHW57" s="16" t="s">
        <v>303</v>
      </c>
      <c r="MHX57" s="18" t="s">
        <v>304</v>
      </c>
      <c r="MHY57" s="16" t="s">
        <v>303</v>
      </c>
      <c r="MHZ57" s="18" t="s">
        <v>304</v>
      </c>
      <c r="MIA57" s="16" t="s">
        <v>303</v>
      </c>
      <c r="MIB57" s="18" t="s">
        <v>304</v>
      </c>
      <c r="MIC57" s="16" t="s">
        <v>303</v>
      </c>
      <c r="MID57" s="18" t="s">
        <v>304</v>
      </c>
      <c r="MIE57" s="16" t="s">
        <v>303</v>
      </c>
      <c r="MIF57" s="18" t="s">
        <v>304</v>
      </c>
      <c r="MIG57" s="16" t="s">
        <v>303</v>
      </c>
      <c r="MIH57" s="18" t="s">
        <v>304</v>
      </c>
      <c r="MII57" s="16" t="s">
        <v>303</v>
      </c>
      <c r="MIJ57" s="18" t="s">
        <v>304</v>
      </c>
      <c r="MIK57" s="16" t="s">
        <v>303</v>
      </c>
      <c r="MIL57" s="18" t="s">
        <v>304</v>
      </c>
      <c r="MIM57" s="16" t="s">
        <v>303</v>
      </c>
      <c r="MIN57" s="18" t="s">
        <v>304</v>
      </c>
      <c r="MIO57" s="16" t="s">
        <v>303</v>
      </c>
      <c r="MIP57" s="18" t="s">
        <v>304</v>
      </c>
      <c r="MIQ57" s="16" t="s">
        <v>303</v>
      </c>
      <c r="MIR57" s="18" t="s">
        <v>304</v>
      </c>
      <c r="MIS57" s="16" t="s">
        <v>303</v>
      </c>
      <c r="MIT57" s="18" t="s">
        <v>304</v>
      </c>
      <c r="MIU57" s="16" t="s">
        <v>303</v>
      </c>
      <c r="MIV57" s="18" t="s">
        <v>304</v>
      </c>
      <c r="MIW57" s="16" t="s">
        <v>303</v>
      </c>
      <c r="MIX57" s="18" t="s">
        <v>304</v>
      </c>
      <c r="MIY57" s="16" t="s">
        <v>303</v>
      </c>
      <c r="MIZ57" s="18" t="s">
        <v>304</v>
      </c>
      <c r="MJA57" s="16" t="s">
        <v>303</v>
      </c>
      <c r="MJB57" s="18" t="s">
        <v>304</v>
      </c>
      <c r="MJC57" s="16" t="s">
        <v>303</v>
      </c>
      <c r="MJD57" s="18" t="s">
        <v>304</v>
      </c>
      <c r="MJE57" s="16" t="s">
        <v>303</v>
      </c>
      <c r="MJF57" s="18" t="s">
        <v>304</v>
      </c>
      <c r="MJG57" s="16" t="s">
        <v>303</v>
      </c>
      <c r="MJH57" s="18" t="s">
        <v>304</v>
      </c>
      <c r="MJI57" s="16" t="s">
        <v>303</v>
      </c>
      <c r="MJJ57" s="18" t="s">
        <v>304</v>
      </c>
      <c r="MJK57" s="16" t="s">
        <v>303</v>
      </c>
      <c r="MJL57" s="18" t="s">
        <v>304</v>
      </c>
      <c r="MJM57" s="16" t="s">
        <v>303</v>
      </c>
      <c r="MJN57" s="18" t="s">
        <v>304</v>
      </c>
      <c r="MJO57" s="16" t="s">
        <v>303</v>
      </c>
      <c r="MJP57" s="18" t="s">
        <v>304</v>
      </c>
      <c r="MJQ57" s="16" t="s">
        <v>303</v>
      </c>
      <c r="MJR57" s="18" t="s">
        <v>304</v>
      </c>
      <c r="MJS57" s="16" t="s">
        <v>303</v>
      </c>
      <c r="MJT57" s="18" t="s">
        <v>304</v>
      </c>
      <c r="MJU57" s="16" t="s">
        <v>303</v>
      </c>
      <c r="MJV57" s="18" t="s">
        <v>304</v>
      </c>
      <c r="MJW57" s="16" t="s">
        <v>303</v>
      </c>
      <c r="MJX57" s="18" t="s">
        <v>304</v>
      </c>
      <c r="MJY57" s="16" t="s">
        <v>303</v>
      </c>
      <c r="MJZ57" s="18" t="s">
        <v>304</v>
      </c>
      <c r="MKA57" s="16" t="s">
        <v>303</v>
      </c>
      <c r="MKB57" s="18" t="s">
        <v>304</v>
      </c>
      <c r="MKC57" s="16" t="s">
        <v>303</v>
      </c>
      <c r="MKD57" s="18" t="s">
        <v>304</v>
      </c>
      <c r="MKE57" s="16" t="s">
        <v>303</v>
      </c>
      <c r="MKF57" s="18" t="s">
        <v>304</v>
      </c>
      <c r="MKG57" s="16" t="s">
        <v>303</v>
      </c>
      <c r="MKH57" s="18" t="s">
        <v>304</v>
      </c>
      <c r="MKI57" s="16" t="s">
        <v>303</v>
      </c>
      <c r="MKJ57" s="18" t="s">
        <v>304</v>
      </c>
      <c r="MKK57" s="16" t="s">
        <v>303</v>
      </c>
      <c r="MKL57" s="18" t="s">
        <v>304</v>
      </c>
      <c r="MKM57" s="16" t="s">
        <v>303</v>
      </c>
      <c r="MKN57" s="18" t="s">
        <v>304</v>
      </c>
      <c r="MKO57" s="16" t="s">
        <v>303</v>
      </c>
      <c r="MKP57" s="18" t="s">
        <v>304</v>
      </c>
      <c r="MKQ57" s="16" t="s">
        <v>303</v>
      </c>
      <c r="MKR57" s="18" t="s">
        <v>304</v>
      </c>
      <c r="MKS57" s="16" t="s">
        <v>303</v>
      </c>
      <c r="MKT57" s="18" t="s">
        <v>304</v>
      </c>
      <c r="MKU57" s="16" t="s">
        <v>303</v>
      </c>
      <c r="MKV57" s="18" t="s">
        <v>304</v>
      </c>
      <c r="MKW57" s="16" t="s">
        <v>303</v>
      </c>
      <c r="MKX57" s="18" t="s">
        <v>304</v>
      </c>
      <c r="MKY57" s="16" t="s">
        <v>303</v>
      </c>
      <c r="MKZ57" s="18" t="s">
        <v>304</v>
      </c>
      <c r="MLA57" s="16" t="s">
        <v>303</v>
      </c>
      <c r="MLB57" s="18" t="s">
        <v>304</v>
      </c>
      <c r="MLC57" s="16" t="s">
        <v>303</v>
      </c>
      <c r="MLD57" s="18" t="s">
        <v>304</v>
      </c>
      <c r="MLE57" s="16" t="s">
        <v>303</v>
      </c>
      <c r="MLF57" s="18" t="s">
        <v>304</v>
      </c>
      <c r="MLG57" s="16" t="s">
        <v>303</v>
      </c>
      <c r="MLH57" s="18" t="s">
        <v>304</v>
      </c>
      <c r="MLI57" s="16" t="s">
        <v>303</v>
      </c>
      <c r="MLJ57" s="18" t="s">
        <v>304</v>
      </c>
      <c r="MLK57" s="16" t="s">
        <v>303</v>
      </c>
      <c r="MLL57" s="18" t="s">
        <v>304</v>
      </c>
      <c r="MLM57" s="16" t="s">
        <v>303</v>
      </c>
      <c r="MLN57" s="18" t="s">
        <v>304</v>
      </c>
      <c r="MLO57" s="16" t="s">
        <v>303</v>
      </c>
      <c r="MLP57" s="18" t="s">
        <v>304</v>
      </c>
      <c r="MLQ57" s="16" t="s">
        <v>303</v>
      </c>
      <c r="MLR57" s="18" t="s">
        <v>304</v>
      </c>
      <c r="MLS57" s="16" t="s">
        <v>303</v>
      </c>
      <c r="MLT57" s="18" t="s">
        <v>304</v>
      </c>
      <c r="MLU57" s="16" t="s">
        <v>303</v>
      </c>
      <c r="MLV57" s="18" t="s">
        <v>304</v>
      </c>
      <c r="MLW57" s="16" t="s">
        <v>303</v>
      </c>
      <c r="MLX57" s="18" t="s">
        <v>304</v>
      </c>
      <c r="MLY57" s="16" t="s">
        <v>303</v>
      </c>
      <c r="MLZ57" s="18" t="s">
        <v>304</v>
      </c>
      <c r="MMA57" s="16" t="s">
        <v>303</v>
      </c>
      <c r="MMB57" s="18" t="s">
        <v>304</v>
      </c>
      <c r="MMC57" s="16" t="s">
        <v>303</v>
      </c>
      <c r="MMD57" s="18" t="s">
        <v>304</v>
      </c>
      <c r="MME57" s="16" t="s">
        <v>303</v>
      </c>
      <c r="MMF57" s="18" t="s">
        <v>304</v>
      </c>
      <c r="MMG57" s="16" t="s">
        <v>303</v>
      </c>
      <c r="MMH57" s="18" t="s">
        <v>304</v>
      </c>
      <c r="MMI57" s="16" t="s">
        <v>303</v>
      </c>
      <c r="MMJ57" s="18" t="s">
        <v>304</v>
      </c>
      <c r="MMK57" s="16" t="s">
        <v>303</v>
      </c>
      <c r="MML57" s="18" t="s">
        <v>304</v>
      </c>
      <c r="MMM57" s="16" t="s">
        <v>303</v>
      </c>
      <c r="MMN57" s="18" t="s">
        <v>304</v>
      </c>
      <c r="MMO57" s="16" t="s">
        <v>303</v>
      </c>
      <c r="MMP57" s="18" t="s">
        <v>304</v>
      </c>
      <c r="MMQ57" s="16" t="s">
        <v>303</v>
      </c>
      <c r="MMR57" s="18" t="s">
        <v>304</v>
      </c>
      <c r="MMS57" s="16" t="s">
        <v>303</v>
      </c>
      <c r="MMT57" s="18" t="s">
        <v>304</v>
      </c>
      <c r="MMU57" s="16" t="s">
        <v>303</v>
      </c>
      <c r="MMV57" s="18" t="s">
        <v>304</v>
      </c>
      <c r="MMW57" s="16" t="s">
        <v>303</v>
      </c>
      <c r="MMX57" s="18" t="s">
        <v>304</v>
      </c>
      <c r="MMY57" s="16" t="s">
        <v>303</v>
      </c>
      <c r="MMZ57" s="18" t="s">
        <v>304</v>
      </c>
      <c r="MNA57" s="16" t="s">
        <v>303</v>
      </c>
      <c r="MNB57" s="18" t="s">
        <v>304</v>
      </c>
      <c r="MNC57" s="16" t="s">
        <v>303</v>
      </c>
      <c r="MND57" s="18" t="s">
        <v>304</v>
      </c>
      <c r="MNE57" s="16" t="s">
        <v>303</v>
      </c>
      <c r="MNF57" s="18" t="s">
        <v>304</v>
      </c>
      <c r="MNG57" s="16" t="s">
        <v>303</v>
      </c>
      <c r="MNH57" s="18" t="s">
        <v>304</v>
      </c>
      <c r="MNI57" s="16" t="s">
        <v>303</v>
      </c>
      <c r="MNJ57" s="18" t="s">
        <v>304</v>
      </c>
      <c r="MNK57" s="16" t="s">
        <v>303</v>
      </c>
      <c r="MNL57" s="18" t="s">
        <v>304</v>
      </c>
      <c r="MNM57" s="16" t="s">
        <v>303</v>
      </c>
      <c r="MNN57" s="18" t="s">
        <v>304</v>
      </c>
      <c r="MNO57" s="16" t="s">
        <v>303</v>
      </c>
      <c r="MNP57" s="18" t="s">
        <v>304</v>
      </c>
      <c r="MNQ57" s="16" t="s">
        <v>303</v>
      </c>
      <c r="MNR57" s="18" t="s">
        <v>304</v>
      </c>
      <c r="MNS57" s="16" t="s">
        <v>303</v>
      </c>
      <c r="MNT57" s="18" t="s">
        <v>304</v>
      </c>
      <c r="MNU57" s="16" t="s">
        <v>303</v>
      </c>
      <c r="MNV57" s="18" t="s">
        <v>304</v>
      </c>
      <c r="MNW57" s="16" t="s">
        <v>303</v>
      </c>
      <c r="MNX57" s="18" t="s">
        <v>304</v>
      </c>
      <c r="MNY57" s="16" t="s">
        <v>303</v>
      </c>
      <c r="MNZ57" s="18" t="s">
        <v>304</v>
      </c>
      <c r="MOA57" s="16" t="s">
        <v>303</v>
      </c>
      <c r="MOB57" s="18" t="s">
        <v>304</v>
      </c>
      <c r="MOC57" s="16" t="s">
        <v>303</v>
      </c>
      <c r="MOD57" s="18" t="s">
        <v>304</v>
      </c>
      <c r="MOE57" s="16" t="s">
        <v>303</v>
      </c>
      <c r="MOF57" s="18" t="s">
        <v>304</v>
      </c>
      <c r="MOG57" s="16" t="s">
        <v>303</v>
      </c>
      <c r="MOH57" s="18" t="s">
        <v>304</v>
      </c>
      <c r="MOI57" s="16" t="s">
        <v>303</v>
      </c>
      <c r="MOJ57" s="18" t="s">
        <v>304</v>
      </c>
      <c r="MOK57" s="16" t="s">
        <v>303</v>
      </c>
      <c r="MOL57" s="18" t="s">
        <v>304</v>
      </c>
      <c r="MOM57" s="16" t="s">
        <v>303</v>
      </c>
      <c r="MON57" s="18" t="s">
        <v>304</v>
      </c>
      <c r="MOO57" s="16" t="s">
        <v>303</v>
      </c>
      <c r="MOP57" s="18" t="s">
        <v>304</v>
      </c>
      <c r="MOQ57" s="16" t="s">
        <v>303</v>
      </c>
      <c r="MOR57" s="18" t="s">
        <v>304</v>
      </c>
      <c r="MOS57" s="16" t="s">
        <v>303</v>
      </c>
      <c r="MOT57" s="18" t="s">
        <v>304</v>
      </c>
      <c r="MOU57" s="16" t="s">
        <v>303</v>
      </c>
      <c r="MOV57" s="18" t="s">
        <v>304</v>
      </c>
      <c r="MOW57" s="16" t="s">
        <v>303</v>
      </c>
      <c r="MOX57" s="18" t="s">
        <v>304</v>
      </c>
      <c r="MOY57" s="16" t="s">
        <v>303</v>
      </c>
      <c r="MOZ57" s="18" t="s">
        <v>304</v>
      </c>
      <c r="MPA57" s="16" t="s">
        <v>303</v>
      </c>
      <c r="MPB57" s="18" t="s">
        <v>304</v>
      </c>
      <c r="MPC57" s="16" t="s">
        <v>303</v>
      </c>
      <c r="MPD57" s="18" t="s">
        <v>304</v>
      </c>
      <c r="MPE57" s="16" t="s">
        <v>303</v>
      </c>
      <c r="MPF57" s="18" t="s">
        <v>304</v>
      </c>
      <c r="MPG57" s="16" t="s">
        <v>303</v>
      </c>
      <c r="MPH57" s="18" t="s">
        <v>304</v>
      </c>
      <c r="MPI57" s="16" t="s">
        <v>303</v>
      </c>
      <c r="MPJ57" s="18" t="s">
        <v>304</v>
      </c>
      <c r="MPK57" s="16" t="s">
        <v>303</v>
      </c>
      <c r="MPL57" s="18" t="s">
        <v>304</v>
      </c>
      <c r="MPM57" s="16" t="s">
        <v>303</v>
      </c>
      <c r="MPN57" s="18" t="s">
        <v>304</v>
      </c>
      <c r="MPO57" s="16" t="s">
        <v>303</v>
      </c>
      <c r="MPP57" s="18" t="s">
        <v>304</v>
      </c>
      <c r="MPQ57" s="16" t="s">
        <v>303</v>
      </c>
      <c r="MPR57" s="18" t="s">
        <v>304</v>
      </c>
      <c r="MPS57" s="16" t="s">
        <v>303</v>
      </c>
      <c r="MPT57" s="18" t="s">
        <v>304</v>
      </c>
      <c r="MPU57" s="16" t="s">
        <v>303</v>
      </c>
      <c r="MPV57" s="18" t="s">
        <v>304</v>
      </c>
      <c r="MPW57" s="16" t="s">
        <v>303</v>
      </c>
      <c r="MPX57" s="18" t="s">
        <v>304</v>
      </c>
      <c r="MPY57" s="16" t="s">
        <v>303</v>
      </c>
      <c r="MPZ57" s="18" t="s">
        <v>304</v>
      </c>
      <c r="MQA57" s="16" t="s">
        <v>303</v>
      </c>
      <c r="MQB57" s="18" t="s">
        <v>304</v>
      </c>
      <c r="MQC57" s="16" t="s">
        <v>303</v>
      </c>
      <c r="MQD57" s="18" t="s">
        <v>304</v>
      </c>
      <c r="MQE57" s="16" t="s">
        <v>303</v>
      </c>
      <c r="MQF57" s="18" t="s">
        <v>304</v>
      </c>
      <c r="MQG57" s="16" t="s">
        <v>303</v>
      </c>
      <c r="MQH57" s="18" t="s">
        <v>304</v>
      </c>
      <c r="MQI57" s="16" t="s">
        <v>303</v>
      </c>
      <c r="MQJ57" s="18" t="s">
        <v>304</v>
      </c>
      <c r="MQK57" s="16" t="s">
        <v>303</v>
      </c>
      <c r="MQL57" s="18" t="s">
        <v>304</v>
      </c>
      <c r="MQM57" s="16" t="s">
        <v>303</v>
      </c>
      <c r="MQN57" s="18" t="s">
        <v>304</v>
      </c>
      <c r="MQO57" s="16" t="s">
        <v>303</v>
      </c>
      <c r="MQP57" s="18" t="s">
        <v>304</v>
      </c>
      <c r="MQQ57" s="16" t="s">
        <v>303</v>
      </c>
      <c r="MQR57" s="18" t="s">
        <v>304</v>
      </c>
      <c r="MQS57" s="16" t="s">
        <v>303</v>
      </c>
      <c r="MQT57" s="18" t="s">
        <v>304</v>
      </c>
      <c r="MQU57" s="16" t="s">
        <v>303</v>
      </c>
      <c r="MQV57" s="18" t="s">
        <v>304</v>
      </c>
      <c r="MQW57" s="16" t="s">
        <v>303</v>
      </c>
      <c r="MQX57" s="18" t="s">
        <v>304</v>
      </c>
      <c r="MQY57" s="16" t="s">
        <v>303</v>
      </c>
      <c r="MQZ57" s="18" t="s">
        <v>304</v>
      </c>
      <c r="MRA57" s="16" t="s">
        <v>303</v>
      </c>
      <c r="MRB57" s="18" t="s">
        <v>304</v>
      </c>
      <c r="MRC57" s="16" t="s">
        <v>303</v>
      </c>
      <c r="MRD57" s="18" t="s">
        <v>304</v>
      </c>
      <c r="MRE57" s="16" t="s">
        <v>303</v>
      </c>
      <c r="MRF57" s="18" t="s">
        <v>304</v>
      </c>
      <c r="MRG57" s="16" t="s">
        <v>303</v>
      </c>
      <c r="MRH57" s="18" t="s">
        <v>304</v>
      </c>
      <c r="MRI57" s="16" t="s">
        <v>303</v>
      </c>
      <c r="MRJ57" s="18" t="s">
        <v>304</v>
      </c>
      <c r="MRK57" s="16" t="s">
        <v>303</v>
      </c>
      <c r="MRL57" s="18" t="s">
        <v>304</v>
      </c>
      <c r="MRM57" s="16" t="s">
        <v>303</v>
      </c>
      <c r="MRN57" s="18" t="s">
        <v>304</v>
      </c>
      <c r="MRO57" s="16" t="s">
        <v>303</v>
      </c>
      <c r="MRP57" s="18" t="s">
        <v>304</v>
      </c>
      <c r="MRQ57" s="16" t="s">
        <v>303</v>
      </c>
      <c r="MRR57" s="18" t="s">
        <v>304</v>
      </c>
      <c r="MRS57" s="16" t="s">
        <v>303</v>
      </c>
      <c r="MRT57" s="18" t="s">
        <v>304</v>
      </c>
      <c r="MRU57" s="16" t="s">
        <v>303</v>
      </c>
      <c r="MRV57" s="18" t="s">
        <v>304</v>
      </c>
      <c r="MRW57" s="16" t="s">
        <v>303</v>
      </c>
      <c r="MRX57" s="18" t="s">
        <v>304</v>
      </c>
      <c r="MRY57" s="16" t="s">
        <v>303</v>
      </c>
      <c r="MRZ57" s="18" t="s">
        <v>304</v>
      </c>
      <c r="MSA57" s="16" t="s">
        <v>303</v>
      </c>
      <c r="MSB57" s="18" t="s">
        <v>304</v>
      </c>
      <c r="MSC57" s="16" t="s">
        <v>303</v>
      </c>
      <c r="MSD57" s="18" t="s">
        <v>304</v>
      </c>
      <c r="MSE57" s="16" t="s">
        <v>303</v>
      </c>
      <c r="MSF57" s="18" t="s">
        <v>304</v>
      </c>
      <c r="MSG57" s="16" t="s">
        <v>303</v>
      </c>
      <c r="MSH57" s="18" t="s">
        <v>304</v>
      </c>
      <c r="MSI57" s="16" t="s">
        <v>303</v>
      </c>
      <c r="MSJ57" s="18" t="s">
        <v>304</v>
      </c>
      <c r="MSK57" s="16" t="s">
        <v>303</v>
      </c>
      <c r="MSL57" s="18" t="s">
        <v>304</v>
      </c>
      <c r="MSM57" s="16" t="s">
        <v>303</v>
      </c>
      <c r="MSN57" s="18" t="s">
        <v>304</v>
      </c>
      <c r="MSO57" s="16" t="s">
        <v>303</v>
      </c>
      <c r="MSP57" s="18" t="s">
        <v>304</v>
      </c>
      <c r="MSQ57" s="16" t="s">
        <v>303</v>
      </c>
      <c r="MSR57" s="18" t="s">
        <v>304</v>
      </c>
      <c r="MSS57" s="16" t="s">
        <v>303</v>
      </c>
      <c r="MST57" s="18" t="s">
        <v>304</v>
      </c>
      <c r="MSU57" s="16" t="s">
        <v>303</v>
      </c>
      <c r="MSV57" s="18" t="s">
        <v>304</v>
      </c>
      <c r="MSW57" s="16" t="s">
        <v>303</v>
      </c>
      <c r="MSX57" s="18" t="s">
        <v>304</v>
      </c>
      <c r="MSY57" s="16" t="s">
        <v>303</v>
      </c>
      <c r="MSZ57" s="18" t="s">
        <v>304</v>
      </c>
      <c r="MTA57" s="16" t="s">
        <v>303</v>
      </c>
      <c r="MTB57" s="18" t="s">
        <v>304</v>
      </c>
      <c r="MTC57" s="16" t="s">
        <v>303</v>
      </c>
      <c r="MTD57" s="18" t="s">
        <v>304</v>
      </c>
      <c r="MTE57" s="16" t="s">
        <v>303</v>
      </c>
      <c r="MTF57" s="18" t="s">
        <v>304</v>
      </c>
      <c r="MTG57" s="16" t="s">
        <v>303</v>
      </c>
      <c r="MTH57" s="18" t="s">
        <v>304</v>
      </c>
      <c r="MTI57" s="16" t="s">
        <v>303</v>
      </c>
      <c r="MTJ57" s="18" t="s">
        <v>304</v>
      </c>
      <c r="MTK57" s="16" t="s">
        <v>303</v>
      </c>
      <c r="MTL57" s="18" t="s">
        <v>304</v>
      </c>
      <c r="MTM57" s="16" t="s">
        <v>303</v>
      </c>
      <c r="MTN57" s="18" t="s">
        <v>304</v>
      </c>
      <c r="MTO57" s="16" t="s">
        <v>303</v>
      </c>
      <c r="MTP57" s="18" t="s">
        <v>304</v>
      </c>
      <c r="MTQ57" s="16" t="s">
        <v>303</v>
      </c>
      <c r="MTR57" s="18" t="s">
        <v>304</v>
      </c>
      <c r="MTS57" s="16" t="s">
        <v>303</v>
      </c>
      <c r="MTT57" s="18" t="s">
        <v>304</v>
      </c>
      <c r="MTU57" s="16" t="s">
        <v>303</v>
      </c>
      <c r="MTV57" s="18" t="s">
        <v>304</v>
      </c>
      <c r="MTW57" s="16" t="s">
        <v>303</v>
      </c>
      <c r="MTX57" s="18" t="s">
        <v>304</v>
      </c>
      <c r="MTY57" s="16" t="s">
        <v>303</v>
      </c>
      <c r="MTZ57" s="18" t="s">
        <v>304</v>
      </c>
      <c r="MUA57" s="16" t="s">
        <v>303</v>
      </c>
      <c r="MUB57" s="18" t="s">
        <v>304</v>
      </c>
      <c r="MUC57" s="16" t="s">
        <v>303</v>
      </c>
      <c r="MUD57" s="18" t="s">
        <v>304</v>
      </c>
      <c r="MUE57" s="16" t="s">
        <v>303</v>
      </c>
      <c r="MUF57" s="18" t="s">
        <v>304</v>
      </c>
      <c r="MUG57" s="16" t="s">
        <v>303</v>
      </c>
      <c r="MUH57" s="18" t="s">
        <v>304</v>
      </c>
      <c r="MUI57" s="16" t="s">
        <v>303</v>
      </c>
      <c r="MUJ57" s="18" t="s">
        <v>304</v>
      </c>
      <c r="MUK57" s="16" t="s">
        <v>303</v>
      </c>
      <c r="MUL57" s="18" t="s">
        <v>304</v>
      </c>
      <c r="MUM57" s="16" t="s">
        <v>303</v>
      </c>
      <c r="MUN57" s="18" t="s">
        <v>304</v>
      </c>
      <c r="MUO57" s="16" t="s">
        <v>303</v>
      </c>
      <c r="MUP57" s="18" t="s">
        <v>304</v>
      </c>
      <c r="MUQ57" s="16" t="s">
        <v>303</v>
      </c>
      <c r="MUR57" s="18" t="s">
        <v>304</v>
      </c>
      <c r="MUS57" s="16" t="s">
        <v>303</v>
      </c>
      <c r="MUT57" s="18" t="s">
        <v>304</v>
      </c>
      <c r="MUU57" s="16" t="s">
        <v>303</v>
      </c>
      <c r="MUV57" s="18" t="s">
        <v>304</v>
      </c>
      <c r="MUW57" s="16" t="s">
        <v>303</v>
      </c>
      <c r="MUX57" s="18" t="s">
        <v>304</v>
      </c>
      <c r="MUY57" s="16" t="s">
        <v>303</v>
      </c>
      <c r="MUZ57" s="18" t="s">
        <v>304</v>
      </c>
      <c r="MVA57" s="16" t="s">
        <v>303</v>
      </c>
      <c r="MVB57" s="18" t="s">
        <v>304</v>
      </c>
      <c r="MVC57" s="16" t="s">
        <v>303</v>
      </c>
      <c r="MVD57" s="18" t="s">
        <v>304</v>
      </c>
      <c r="MVE57" s="16" t="s">
        <v>303</v>
      </c>
      <c r="MVF57" s="18" t="s">
        <v>304</v>
      </c>
      <c r="MVG57" s="16" t="s">
        <v>303</v>
      </c>
      <c r="MVH57" s="18" t="s">
        <v>304</v>
      </c>
      <c r="MVI57" s="16" t="s">
        <v>303</v>
      </c>
      <c r="MVJ57" s="18" t="s">
        <v>304</v>
      </c>
      <c r="MVK57" s="16" t="s">
        <v>303</v>
      </c>
      <c r="MVL57" s="18" t="s">
        <v>304</v>
      </c>
      <c r="MVM57" s="16" t="s">
        <v>303</v>
      </c>
      <c r="MVN57" s="18" t="s">
        <v>304</v>
      </c>
      <c r="MVO57" s="16" t="s">
        <v>303</v>
      </c>
      <c r="MVP57" s="18" t="s">
        <v>304</v>
      </c>
      <c r="MVQ57" s="16" t="s">
        <v>303</v>
      </c>
      <c r="MVR57" s="18" t="s">
        <v>304</v>
      </c>
      <c r="MVS57" s="16" t="s">
        <v>303</v>
      </c>
      <c r="MVT57" s="18" t="s">
        <v>304</v>
      </c>
      <c r="MVU57" s="16" t="s">
        <v>303</v>
      </c>
      <c r="MVV57" s="18" t="s">
        <v>304</v>
      </c>
      <c r="MVW57" s="16" t="s">
        <v>303</v>
      </c>
      <c r="MVX57" s="18" t="s">
        <v>304</v>
      </c>
      <c r="MVY57" s="16" t="s">
        <v>303</v>
      </c>
      <c r="MVZ57" s="18" t="s">
        <v>304</v>
      </c>
      <c r="MWA57" s="16" t="s">
        <v>303</v>
      </c>
      <c r="MWB57" s="18" t="s">
        <v>304</v>
      </c>
      <c r="MWC57" s="16" t="s">
        <v>303</v>
      </c>
      <c r="MWD57" s="18" t="s">
        <v>304</v>
      </c>
      <c r="MWE57" s="16" t="s">
        <v>303</v>
      </c>
      <c r="MWF57" s="18" t="s">
        <v>304</v>
      </c>
      <c r="MWG57" s="16" t="s">
        <v>303</v>
      </c>
      <c r="MWH57" s="18" t="s">
        <v>304</v>
      </c>
      <c r="MWI57" s="16" t="s">
        <v>303</v>
      </c>
      <c r="MWJ57" s="18" t="s">
        <v>304</v>
      </c>
      <c r="MWK57" s="16" t="s">
        <v>303</v>
      </c>
      <c r="MWL57" s="18" t="s">
        <v>304</v>
      </c>
      <c r="MWM57" s="16" t="s">
        <v>303</v>
      </c>
      <c r="MWN57" s="18" t="s">
        <v>304</v>
      </c>
      <c r="MWO57" s="16" t="s">
        <v>303</v>
      </c>
      <c r="MWP57" s="18" t="s">
        <v>304</v>
      </c>
      <c r="MWQ57" s="16" t="s">
        <v>303</v>
      </c>
      <c r="MWR57" s="18" t="s">
        <v>304</v>
      </c>
      <c r="MWS57" s="16" t="s">
        <v>303</v>
      </c>
      <c r="MWT57" s="18" t="s">
        <v>304</v>
      </c>
      <c r="MWU57" s="16" t="s">
        <v>303</v>
      </c>
      <c r="MWV57" s="18" t="s">
        <v>304</v>
      </c>
      <c r="MWW57" s="16" t="s">
        <v>303</v>
      </c>
      <c r="MWX57" s="18" t="s">
        <v>304</v>
      </c>
      <c r="MWY57" s="16" t="s">
        <v>303</v>
      </c>
      <c r="MWZ57" s="18" t="s">
        <v>304</v>
      </c>
      <c r="MXA57" s="16" t="s">
        <v>303</v>
      </c>
      <c r="MXB57" s="18" t="s">
        <v>304</v>
      </c>
      <c r="MXC57" s="16" t="s">
        <v>303</v>
      </c>
      <c r="MXD57" s="18" t="s">
        <v>304</v>
      </c>
      <c r="MXE57" s="16" t="s">
        <v>303</v>
      </c>
      <c r="MXF57" s="18" t="s">
        <v>304</v>
      </c>
      <c r="MXG57" s="16" t="s">
        <v>303</v>
      </c>
      <c r="MXH57" s="18" t="s">
        <v>304</v>
      </c>
      <c r="MXI57" s="16" t="s">
        <v>303</v>
      </c>
      <c r="MXJ57" s="18" t="s">
        <v>304</v>
      </c>
      <c r="MXK57" s="16" t="s">
        <v>303</v>
      </c>
      <c r="MXL57" s="18" t="s">
        <v>304</v>
      </c>
      <c r="MXM57" s="16" t="s">
        <v>303</v>
      </c>
      <c r="MXN57" s="18" t="s">
        <v>304</v>
      </c>
      <c r="MXO57" s="16" t="s">
        <v>303</v>
      </c>
      <c r="MXP57" s="18" t="s">
        <v>304</v>
      </c>
      <c r="MXQ57" s="16" t="s">
        <v>303</v>
      </c>
      <c r="MXR57" s="18" t="s">
        <v>304</v>
      </c>
      <c r="MXS57" s="16" t="s">
        <v>303</v>
      </c>
      <c r="MXT57" s="18" t="s">
        <v>304</v>
      </c>
      <c r="MXU57" s="16" t="s">
        <v>303</v>
      </c>
      <c r="MXV57" s="18" t="s">
        <v>304</v>
      </c>
      <c r="MXW57" s="16" t="s">
        <v>303</v>
      </c>
      <c r="MXX57" s="18" t="s">
        <v>304</v>
      </c>
      <c r="MXY57" s="16" t="s">
        <v>303</v>
      </c>
      <c r="MXZ57" s="18" t="s">
        <v>304</v>
      </c>
      <c r="MYA57" s="16" t="s">
        <v>303</v>
      </c>
      <c r="MYB57" s="18" t="s">
        <v>304</v>
      </c>
      <c r="MYC57" s="16" t="s">
        <v>303</v>
      </c>
      <c r="MYD57" s="18" t="s">
        <v>304</v>
      </c>
      <c r="MYE57" s="16" t="s">
        <v>303</v>
      </c>
      <c r="MYF57" s="18" t="s">
        <v>304</v>
      </c>
      <c r="MYG57" s="16" t="s">
        <v>303</v>
      </c>
      <c r="MYH57" s="18" t="s">
        <v>304</v>
      </c>
      <c r="MYI57" s="16" t="s">
        <v>303</v>
      </c>
      <c r="MYJ57" s="18" t="s">
        <v>304</v>
      </c>
      <c r="MYK57" s="16" t="s">
        <v>303</v>
      </c>
      <c r="MYL57" s="18" t="s">
        <v>304</v>
      </c>
      <c r="MYM57" s="16" t="s">
        <v>303</v>
      </c>
      <c r="MYN57" s="18" t="s">
        <v>304</v>
      </c>
      <c r="MYO57" s="16" t="s">
        <v>303</v>
      </c>
      <c r="MYP57" s="18" t="s">
        <v>304</v>
      </c>
      <c r="MYQ57" s="16" t="s">
        <v>303</v>
      </c>
      <c r="MYR57" s="18" t="s">
        <v>304</v>
      </c>
      <c r="MYS57" s="16" t="s">
        <v>303</v>
      </c>
      <c r="MYT57" s="18" t="s">
        <v>304</v>
      </c>
      <c r="MYU57" s="16" t="s">
        <v>303</v>
      </c>
      <c r="MYV57" s="18" t="s">
        <v>304</v>
      </c>
      <c r="MYW57" s="16" t="s">
        <v>303</v>
      </c>
      <c r="MYX57" s="18" t="s">
        <v>304</v>
      </c>
      <c r="MYY57" s="16" t="s">
        <v>303</v>
      </c>
      <c r="MYZ57" s="18" t="s">
        <v>304</v>
      </c>
      <c r="MZA57" s="16" t="s">
        <v>303</v>
      </c>
      <c r="MZB57" s="18" t="s">
        <v>304</v>
      </c>
      <c r="MZC57" s="16" t="s">
        <v>303</v>
      </c>
      <c r="MZD57" s="18" t="s">
        <v>304</v>
      </c>
      <c r="MZE57" s="16" t="s">
        <v>303</v>
      </c>
      <c r="MZF57" s="18" t="s">
        <v>304</v>
      </c>
      <c r="MZG57" s="16" t="s">
        <v>303</v>
      </c>
      <c r="MZH57" s="18" t="s">
        <v>304</v>
      </c>
      <c r="MZI57" s="16" t="s">
        <v>303</v>
      </c>
      <c r="MZJ57" s="18" t="s">
        <v>304</v>
      </c>
      <c r="MZK57" s="16" t="s">
        <v>303</v>
      </c>
      <c r="MZL57" s="18" t="s">
        <v>304</v>
      </c>
      <c r="MZM57" s="16" t="s">
        <v>303</v>
      </c>
      <c r="MZN57" s="18" t="s">
        <v>304</v>
      </c>
      <c r="MZO57" s="16" t="s">
        <v>303</v>
      </c>
      <c r="MZP57" s="18" t="s">
        <v>304</v>
      </c>
      <c r="MZQ57" s="16" t="s">
        <v>303</v>
      </c>
      <c r="MZR57" s="18" t="s">
        <v>304</v>
      </c>
      <c r="MZS57" s="16" t="s">
        <v>303</v>
      </c>
      <c r="MZT57" s="18" t="s">
        <v>304</v>
      </c>
      <c r="MZU57" s="16" t="s">
        <v>303</v>
      </c>
      <c r="MZV57" s="18" t="s">
        <v>304</v>
      </c>
      <c r="MZW57" s="16" t="s">
        <v>303</v>
      </c>
      <c r="MZX57" s="18" t="s">
        <v>304</v>
      </c>
      <c r="MZY57" s="16" t="s">
        <v>303</v>
      </c>
      <c r="MZZ57" s="18" t="s">
        <v>304</v>
      </c>
      <c r="NAA57" s="16" t="s">
        <v>303</v>
      </c>
      <c r="NAB57" s="18" t="s">
        <v>304</v>
      </c>
      <c r="NAC57" s="16" t="s">
        <v>303</v>
      </c>
      <c r="NAD57" s="18" t="s">
        <v>304</v>
      </c>
      <c r="NAE57" s="16" t="s">
        <v>303</v>
      </c>
      <c r="NAF57" s="18" t="s">
        <v>304</v>
      </c>
      <c r="NAG57" s="16" t="s">
        <v>303</v>
      </c>
      <c r="NAH57" s="18" t="s">
        <v>304</v>
      </c>
      <c r="NAI57" s="16" t="s">
        <v>303</v>
      </c>
      <c r="NAJ57" s="18" t="s">
        <v>304</v>
      </c>
      <c r="NAK57" s="16" t="s">
        <v>303</v>
      </c>
      <c r="NAL57" s="18" t="s">
        <v>304</v>
      </c>
      <c r="NAM57" s="16" t="s">
        <v>303</v>
      </c>
      <c r="NAN57" s="18" t="s">
        <v>304</v>
      </c>
      <c r="NAO57" s="16" t="s">
        <v>303</v>
      </c>
      <c r="NAP57" s="18" t="s">
        <v>304</v>
      </c>
      <c r="NAQ57" s="16" t="s">
        <v>303</v>
      </c>
      <c r="NAR57" s="18" t="s">
        <v>304</v>
      </c>
      <c r="NAS57" s="16" t="s">
        <v>303</v>
      </c>
      <c r="NAT57" s="18" t="s">
        <v>304</v>
      </c>
      <c r="NAU57" s="16" t="s">
        <v>303</v>
      </c>
      <c r="NAV57" s="18" t="s">
        <v>304</v>
      </c>
      <c r="NAW57" s="16" t="s">
        <v>303</v>
      </c>
      <c r="NAX57" s="18" t="s">
        <v>304</v>
      </c>
      <c r="NAY57" s="16" t="s">
        <v>303</v>
      </c>
      <c r="NAZ57" s="18" t="s">
        <v>304</v>
      </c>
      <c r="NBA57" s="16" t="s">
        <v>303</v>
      </c>
      <c r="NBB57" s="18" t="s">
        <v>304</v>
      </c>
      <c r="NBC57" s="16" t="s">
        <v>303</v>
      </c>
      <c r="NBD57" s="18" t="s">
        <v>304</v>
      </c>
      <c r="NBE57" s="16" t="s">
        <v>303</v>
      </c>
      <c r="NBF57" s="18" t="s">
        <v>304</v>
      </c>
      <c r="NBG57" s="16" t="s">
        <v>303</v>
      </c>
      <c r="NBH57" s="18" t="s">
        <v>304</v>
      </c>
      <c r="NBI57" s="16" t="s">
        <v>303</v>
      </c>
      <c r="NBJ57" s="18" t="s">
        <v>304</v>
      </c>
      <c r="NBK57" s="16" t="s">
        <v>303</v>
      </c>
      <c r="NBL57" s="18" t="s">
        <v>304</v>
      </c>
      <c r="NBM57" s="16" t="s">
        <v>303</v>
      </c>
      <c r="NBN57" s="18" t="s">
        <v>304</v>
      </c>
      <c r="NBO57" s="16" t="s">
        <v>303</v>
      </c>
      <c r="NBP57" s="18" t="s">
        <v>304</v>
      </c>
      <c r="NBQ57" s="16" t="s">
        <v>303</v>
      </c>
      <c r="NBR57" s="18" t="s">
        <v>304</v>
      </c>
      <c r="NBS57" s="16" t="s">
        <v>303</v>
      </c>
      <c r="NBT57" s="18" t="s">
        <v>304</v>
      </c>
      <c r="NBU57" s="16" t="s">
        <v>303</v>
      </c>
      <c r="NBV57" s="18" t="s">
        <v>304</v>
      </c>
      <c r="NBW57" s="16" t="s">
        <v>303</v>
      </c>
      <c r="NBX57" s="18" t="s">
        <v>304</v>
      </c>
      <c r="NBY57" s="16" t="s">
        <v>303</v>
      </c>
      <c r="NBZ57" s="18" t="s">
        <v>304</v>
      </c>
      <c r="NCA57" s="16" t="s">
        <v>303</v>
      </c>
      <c r="NCB57" s="18" t="s">
        <v>304</v>
      </c>
      <c r="NCC57" s="16" t="s">
        <v>303</v>
      </c>
      <c r="NCD57" s="18" t="s">
        <v>304</v>
      </c>
      <c r="NCE57" s="16" t="s">
        <v>303</v>
      </c>
      <c r="NCF57" s="18" t="s">
        <v>304</v>
      </c>
      <c r="NCG57" s="16" t="s">
        <v>303</v>
      </c>
      <c r="NCH57" s="18" t="s">
        <v>304</v>
      </c>
      <c r="NCI57" s="16" t="s">
        <v>303</v>
      </c>
      <c r="NCJ57" s="18" t="s">
        <v>304</v>
      </c>
      <c r="NCK57" s="16" t="s">
        <v>303</v>
      </c>
      <c r="NCL57" s="18" t="s">
        <v>304</v>
      </c>
      <c r="NCM57" s="16" t="s">
        <v>303</v>
      </c>
      <c r="NCN57" s="18" t="s">
        <v>304</v>
      </c>
      <c r="NCO57" s="16" t="s">
        <v>303</v>
      </c>
      <c r="NCP57" s="18" t="s">
        <v>304</v>
      </c>
      <c r="NCQ57" s="16" t="s">
        <v>303</v>
      </c>
      <c r="NCR57" s="18" t="s">
        <v>304</v>
      </c>
      <c r="NCS57" s="16" t="s">
        <v>303</v>
      </c>
      <c r="NCT57" s="18" t="s">
        <v>304</v>
      </c>
      <c r="NCU57" s="16" t="s">
        <v>303</v>
      </c>
      <c r="NCV57" s="18" t="s">
        <v>304</v>
      </c>
      <c r="NCW57" s="16" t="s">
        <v>303</v>
      </c>
      <c r="NCX57" s="18" t="s">
        <v>304</v>
      </c>
      <c r="NCY57" s="16" t="s">
        <v>303</v>
      </c>
      <c r="NCZ57" s="18" t="s">
        <v>304</v>
      </c>
      <c r="NDA57" s="16" t="s">
        <v>303</v>
      </c>
      <c r="NDB57" s="18" t="s">
        <v>304</v>
      </c>
      <c r="NDC57" s="16" t="s">
        <v>303</v>
      </c>
      <c r="NDD57" s="18" t="s">
        <v>304</v>
      </c>
      <c r="NDE57" s="16" t="s">
        <v>303</v>
      </c>
      <c r="NDF57" s="18" t="s">
        <v>304</v>
      </c>
      <c r="NDG57" s="16" t="s">
        <v>303</v>
      </c>
      <c r="NDH57" s="18" t="s">
        <v>304</v>
      </c>
      <c r="NDI57" s="16" t="s">
        <v>303</v>
      </c>
      <c r="NDJ57" s="18" t="s">
        <v>304</v>
      </c>
      <c r="NDK57" s="16" t="s">
        <v>303</v>
      </c>
      <c r="NDL57" s="18" t="s">
        <v>304</v>
      </c>
      <c r="NDM57" s="16" t="s">
        <v>303</v>
      </c>
      <c r="NDN57" s="18" t="s">
        <v>304</v>
      </c>
      <c r="NDO57" s="16" t="s">
        <v>303</v>
      </c>
      <c r="NDP57" s="18" t="s">
        <v>304</v>
      </c>
      <c r="NDQ57" s="16" t="s">
        <v>303</v>
      </c>
      <c r="NDR57" s="18" t="s">
        <v>304</v>
      </c>
      <c r="NDS57" s="16" t="s">
        <v>303</v>
      </c>
      <c r="NDT57" s="18" t="s">
        <v>304</v>
      </c>
      <c r="NDU57" s="16" t="s">
        <v>303</v>
      </c>
      <c r="NDV57" s="18" t="s">
        <v>304</v>
      </c>
      <c r="NDW57" s="16" t="s">
        <v>303</v>
      </c>
      <c r="NDX57" s="18" t="s">
        <v>304</v>
      </c>
      <c r="NDY57" s="16" t="s">
        <v>303</v>
      </c>
      <c r="NDZ57" s="18" t="s">
        <v>304</v>
      </c>
      <c r="NEA57" s="16" t="s">
        <v>303</v>
      </c>
      <c r="NEB57" s="18" t="s">
        <v>304</v>
      </c>
      <c r="NEC57" s="16" t="s">
        <v>303</v>
      </c>
      <c r="NED57" s="18" t="s">
        <v>304</v>
      </c>
      <c r="NEE57" s="16" t="s">
        <v>303</v>
      </c>
      <c r="NEF57" s="18" t="s">
        <v>304</v>
      </c>
      <c r="NEG57" s="16" t="s">
        <v>303</v>
      </c>
      <c r="NEH57" s="18" t="s">
        <v>304</v>
      </c>
      <c r="NEI57" s="16" t="s">
        <v>303</v>
      </c>
      <c r="NEJ57" s="18" t="s">
        <v>304</v>
      </c>
      <c r="NEK57" s="16" t="s">
        <v>303</v>
      </c>
      <c r="NEL57" s="18" t="s">
        <v>304</v>
      </c>
      <c r="NEM57" s="16" t="s">
        <v>303</v>
      </c>
      <c r="NEN57" s="18" t="s">
        <v>304</v>
      </c>
      <c r="NEO57" s="16" t="s">
        <v>303</v>
      </c>
      <c r="NEP57" s="18" t="s">
        <v>304</v>
      </c>
      <c r="NEQ57" s="16" t="s">
        <v>303</v>
      </c>
      <c r="NER57" s="18" t="s">
        <v>304</v>
      </c>
      <c r="NES57" s="16" t="s">
        <v>303</v>
      </c>
      <c r="NET57" s="18" t="s">
        <v>304</v>
      </c>
      <c r="NEU57" s="16" t="s">
        <v>303</v>
      </c>
      <c r="NEV57" s="18" t="s">
        <v>304</v>
      </c>
      <c r="NEW57" s="16" t="s">
        <v>303</v>
      </c>
      <c r="NEX57" s="18" t="s">
        <v>304</v>
      </c>
      <c r="NEY57" s="16" t="s">
        <v>303</v>
      </c>
      <c r="NEZ57" s="18" t="s">
        <v>304</v>
      </c>
      <c r="NFA57" s="16" t="s">
        <v>303</v>
      </c>
      <c r="NFB57" s="18" t="s">
        <v>304</v>
      </c>
      <c r="NFC57" s="16" t="s">
        <v>303</v>
      </c>
      <c r="NFD57" s="18" t="s">
        <v>304</v>
      </c>
      <c r="NFE57" s="16" t="s">
        <v>303</v>
      </c>
      <c r="NFF57" s="18" t="s">
        <v>304</v>
      </c>
      <c r="NFG57" s="16" t="s">
        <v>303</v>
      </c>
      <c r="NFH57" s="18" t="s">
        <v>304</v>
      </c>
      <c r="NFI57" s="16" t="s">
        <v>303</v>
      </c>
      <c r="NFJ57" s="18" t="s">
        <v>304</v>
      </c>
      <c r="NFK57" s="16" t="s">
        <v>303</v>
      </c>
      <c r="NFL57" s="18" t="s">
        <v>304</v>
      </c>
      <c r="NFM57" s="16" t="s">
        <v>303</v>
      </c>
      <c r="NFN57" s="18" t="s">
        <v>304</v>
      </c>
      <c r="NFO57" s="16" t="s">
        <v>303</v>
      </c>
      <c r="NFP57" s="18" t="s">
        <v>304</v>
      </c>
      <c r="NFQ57" s="16" t="s">
        <v>303</v>
      </c>
      <c r="NFR57" s="18" t="s">
        <v>304</v>
      </c>
      <c r="NFS57" s="16" t="s">
        <v>303</v>
      </c>
      <c r="NFT57" s="18" t="s">
        <v>304</v>
      </c>
      <c r="NFU57" s="16" t="s">
        <v>303</v>
      </c>
      <c r="NFV57" s="18" t="s">
        <v>304</v>
      </c>
      <c r="NFW57" s="16" t="s">
        <v>303</v>
      </c>
      <c r="NFX57" s="18" t="s">
        <v>304</v>
      </c>
      <c r="NFY57" s="16" t="s">
        <v>303</v>
      </c>
      <c r="NFZ57" s="18" t="s">
        <v>304</v>
      </c>
      <c r="NGA57" s="16" t="s">
        <v>303</v>
      </c>
      <c r="NGB57" s="18" t="s">
        <v>304</v>
      </c>
      <c r="NGC57" s="16" t="s">
        <v>303</v>
      </c>
      <c r="NGD57" s="18" t="s">
        <v>304</v>
      </c>
      <c r="NGE57" s="16" t="s">
        <v>303</v>
      </c>
      <c r="NGF57" s="18" t="s">
        <v>304</v>
      </c>
      <c r="NGG57" s="16" t="s">
        <v>303</v>
      </c>
      <c r="NGH57" s="18" t="s">
        <v>304</v>
      </c>
      <c r="NGI57" s="16" t="s">
        <v>303</v>
      </c>
      <c r="NGJ57" s="18" t="s">
        <v>304</v>
      </c>
      <c r="NGK57" s="16" t="s">
        <v>303</v>
      </c>
      <c r="NGL57" s="18" t="s">
        <v>304</v>
      </c>
      <c r="NGM57" s="16" t="s">
        <v>303</v>
      </c>
      <c r="NGN57" s="18" t="s">
        <v>304</v>
      </c>
      <c r="NGO57" s="16" t="s">
        <v>303</v>
      </c>
      <c r="NGP57" s="18" t="s">
        <v>304</v>
      </c>
      <c r="NGQ57" s="16" t="s">
        <v>303</v>
      </c>
      <c r="NGR57" s="18" t="s">
        <v>304</v>
      </c>
      <c r="NGS57" s="16" t="s">
        <v>303</v>
      </c>
      <c r="NGT57" s="18" t="s">
        <v>304</v>
      </c>
      <c r="NGU57" s="16" t="s">
        <v>303</v>
      </c>
      <c r="NGV57" s="18" t="s">
        <v>304</v>
      </c>
      <c r="NGW57" s="16" t="s">
        <v>303</v>
      </c>
      <c r="NGX57" s="18" t="s">
        <v>304</v>
      </c>
      <c r="NGY57" s="16" t="s">
        <v>303</v>
      </c>
      <c r="NGZ57" s="18" t="s">
        <v>304</v>
      </c>
      <c r="NHA57" s="16" t="s">
        <v>303</v>
      </c>
      <c r="NHB57" s="18" t="s">
        <v>304</v>
      </c>
      <c r="NHC57" s="16" t="s">
        <v>303</v>
      </c>
      <c r="NHD57" s="18" t="s">
        <v>304</v>
      </c>
      <c r="NHE57" s="16" t="s">
        <v>303</v>
      </c>
      <c r="NHF57" s="18" t="s">
        <v>304</v>
      </c>
      <c r="NHG57" s="16" t="s">
        <v>303</v>
      </c>
      <c r="NHH57" s="18" t="s">
        <v>304</v>
      </c>
      <c r="NHI57" s="16" t="s">
        <v>303</v>
      </c>
      <c r="NHJ57" s="18" t="s">
        <v>304</v>
      </c>
      <c r="NHK57" s="16" t="s">
        <v>303</v>
      </c>
      <c r="NHL57" s="18" t="s">
        <v>304</v>
      </c>
      <c r="NHM57" s="16" t="s">
        <v>303</v>
      </c>
      <c r="NHN57" s="18" t="s">
        <v>304</v>
      </c>
      <c r="NHO57" s="16" t="s">
        <v>303</v>
      </c>
      <c r="NHP57" s="18" t="s">
        <v>304</v>
      </c>
      <c r="NHQ57" s="16" t="s">
        <v>303</v>
      </c>
      <c r="NHR57" s="18" t="s">
        <v>304</v>
      </c>
      <c r="NHS57" s="16" t="s">
        <v>303</v>
      </c>
      <c r="NHT57" s="18" t="s">
        <v>304</v>
      </c>
      <c r="NHU57" s="16" t="s">
        <v>303</v>
      </c>
      <c r="NHV57" s="18" t="s">
        <v>304</v>
      </c>
      <c r="NHW57" s="16" t="s">
        <v>303</v>
      </c>
      <c r="NHX57" s="18" t="s">
        <v>304</v>
      </c>
      <c r="NHY57" s="16" t="s">
        <v>303</v>
      </c>
      <c r="NHZ57" s="18" t="s">
        <v>304</v>
      </c>
      <c r="NIA57" s="16" t="s">
        <v>303</v>
      </c>
      <c r="NIB57" s="18" t="s">
        <v>304</v>
      </c>
      <c r="NIC57" s="16" t="s">
        <v>303</v>
      </c>
      <c r="NID57" s="18" t="s">
        <v>304</v>
      </c>
      <c r="NIE57" s="16" t="s">
        <v>303</v>
      </c>
      <c r="NIF57" s="18" t="s">
        <v>304</v>
      </c>
      <c r="NIG57" s="16" t="s">
        <v>303</v>
      </c>
      <c r="NIH57" s="18" t="s">
        <v>304</v>
      </c>
      <c r="NII57" s="16" t="s">
        <v>303</v>
      </c>
      <c r="NIJ57" s="18" t="s">
        <v>304</v>
      </c>
      <c r="NIK57" s="16" t="s">
        <v>303</v>
      </c>
      <c r="NIL57" s="18" t="s">
        <v>304</v>
      </c>
      <c r="NIM57" s="16" t="s">
        <v>303</v>
      </c>
      <c r="NIN57" s="18" t="s">
        <v>304</v>
      </c>
      <c r="NIO57" s="16" t="s">
        <v>303</v>
      </c>
      <c r="NIP57" s="18" t="s">
        <v>304</v>
      </c>
      <c r="NIQ57" s="16" t="s">
        <v>303</v>
      </c>
      <c r="NIR57" s="18" t="s">
        <v>304</v>
      </c>
      <c r="NIS57" s="16" t="s">
        <v>303</v>
      </c>
      <c r="NIT57" s="18" t="s">
        <v>304</v>
      </c>
      <c r="NIU57" s="16" t="s">
        <v>303</v>
      </c>
      <c r="NIV57" s="18" t="s">
        <v>304</v>
      </c>
      <c r="NIW57" s="16" t="s">
        <v>303</v>
      </c>
      <c r="NIX57" s="18" t="s">
        <v>304</v>
      </c>
      <c r="NIY57" s="16" t="s">
        <v>303</v>
      </c>
      <c r="NIZ57" s="18" t="s">
        <v>304</v>
      </c>
      <c r="NJA57" s="16" t="s">
        <v>303</v>
      </c>
      <c r="NJB57" s="18" t="s">
        <v>304</v>
      </c>
      <c r="NJC57" s="16" t="s">
        <v>303</v>
      </c>
      <c r="NJD57" s="18" t="s">
        <v>304</v>
      </c>
      <c r="NJE57" s="16" t="s">
        <v>303</v>
      </c>
      <c r="NJF57" s="18" t="s">
        <v>304</v>
      </c>
      <c r="NJG57" s="16" t="s">
        <v>303</v>
      </c>
      <c r="NJH57" s="18" t="s">
        <v>304</v>
      </c>
      <c r="NJI57" s="16" t="s">
        <v>303</v>
      </c>
      <c r="NJJ57" s="18" t="s">
        <v>304</v>
      </c>
      <c r="NJK57" s="16" t="s">
        <v>303</v>
      </c>
      <c r="NJL57" s="18" t="s">
        <v>304</v>
      </c>
      <c r="NJM57" s="16" t="s">
        <v>303</v>
      </c>
      <c r="NJN57" s="18" t="s">
        <v>304</v>
      </c>
      <c r="NJO57" s="16" t="s">
        <v>303</v>
      </c>
      <c r="NJP57" s="18" t="s">
        <v>304</v>
      </c>
      <c r="NJQ57" s="16" t="s">
        <v>303</v>
      </c>
      <c r="NJR57" s="18" t="s">
        <v>304</v>
      </c>
      <c r="NJS57" s="16" t="s">
        <v>303</v>
      </c>
      <c r="NJT57" s="18" t="s">
        <v>304</v>
      </c>
      <c r="NJU57" s="16" t="s">
        <v>303</v>
      </c>
      <c r="NJV57" s="18" t="s">
        <v>304</v>
      </c>
      <c r="NJW57" s="16" t="s">
        <v>303</v>
      </c>
      <c r="NJX57" s="18" t="s">
        <v>304</v>
      </c>
      <c r="NJY57" s="16" t="s">
        <v>303</v>
      </c>
      <c r="NJZ57" s="18" t="s">
        <v>304</v>
      </c>
      <c r="NKA57" s="16" t="s">
        <v>303</v>
      </c>
      <c r="NKB57" s="18" t="s">
        <v>304</v>
      </c>
      <c r="NKC57" s="16" t="s">
        <v>303</v>
      </c>
      <c r="NKD57" s="18" t="s">
        <v>304</v>
      </c>
      <c r="NKE57" s="16" t="s">
        <v>303</v>
      </c>
      <c r="NKF57" s="18" t="s">
        <v>304</v>
      </c>
      <c r="NKG57" s="16" t="s">
        <v>303</v>
      </c>
      <c r="NKH57" s="18" t="s">
        <v>304</v>
      </c>
      <c r="NKI57" s="16" t="s">
        <v>303</v>
      </c>
      <c r="NKJ57" s="18" t="s">
        <v>304</v>
      </c>
      <c r="NKK57" s="16" t="s">
        <v>303</v>
      </c>
      <c r="NKL57" s="18" t="s">
        <v>304</v>
      </c>
      <c r="NKM57" s="16" t="s">
        <v>303</v>
      </c>
      <c r="NKN57" s="18" t="s">
        <v>304</v>
      </c>
      <c r="NKO57" s="16" t="s">
        <v>303</v>
      </c>
      <c r="NKP57" s="18" t="s">
        <v>304</v>
      </c>
      <c r="NKQ57" s="16" t="s">
        <v>303</v>
      </c>
      <c r="NKR57" s="18" t="s">
        <v>304</v>
      </c>
      <c r="NKS57" s="16" t="s">
        <v>303</v>
      </c>
      <c r="NKT57" s="18" t="s">
        <v>304</v>
      </c>
      <c r="NKU57" s="16" t="s">
        <v>303</v>
      </c>
      <c r="NKV57" s="18" t="s">
        <v>304</v>
      </c>
      <c r="NKW57" s="16" t="s">
        <v>303</v>
      </c>
      <c r="NKX57" s="18" t="s">
        <v>304</v>
      </c>
      <c r="NKY57" s="16" t="s">
        <v>303</v>
      </c>
      <c r="NKZ57" s="18" t="s">
        <v>304</v>
      </c>
      <c r="NLA57" s="16" t="s">
        <v>303</v>
      </c>
      <c r="NLB57" s="18" t="s">
        <v>304</v>
      </c>
      <c r="NLC57" s="16" t="s">
        <v>303</v>
      </c>
      <c r="NLD57" s="18" t="s">
        <v>304</v>
      </c>
      <c r="NLE57" s="16" t="s">
        <v>303</v>
      </c>
      <c r="NLF57" s="18" t="s">
        <v>304</v>
      </c>
      <c r="NLG57" s="16" t="s">
        <v>303</v>
      </c>
      <c r="NLH57" s="18" t="s">
        <v>304</v>
      </c>
      <c r="NLI57" s="16" t="s">
        <v>303</v>
      </c>
      <c r="NLJ57" s="18" t="s">
        <v>304</v>
      </c>
      <c r="NLK57" s="16" t="s">
        <v>303</v>
      </c>
      <c r="NLL57" s="18" t="s">
        <v>304</v>
      </c>
      <c r="NLM57" s="16" t="s">
        <v>303</v>
      </c>
      <c r="NLN57" s="18" t="s">
        <v>304</v>
      </c>
      <c r="NLO57" s="16" t="s">
        <v>303</v>
      </c>
      <c r="NLP57" s="18" t="s">
        <v>304</v>
      </c>
      <c r="NLQ57" s="16" t="s">
        <v>303</v>
      </c>
      <c r="NLR57" s="18" t="s">
        <v>304</v>
      </c>
      <c r="NLS57" s="16" t="s">
        <v>303</v>
      </c>
      <c r="NLT57" s="18" t="s">
        <v>304</v>
      </c>
      <c r="NLU57" s="16" t="s">
        <v>303</v>
      </c>
      <c r="NLV57" s="18" t="s">
        <v>304</v>
      </c>
      <c r="NLW57" s="16" t="s">
        <v>303</v>
      </c>
      <c r="NLX57" s="18" t="s">
        <v>304</v>
      </c>
      <c r="NLY57" s="16" t="s">
        <v>303</v>
      </c>
      <c r="NLZ57" s="18" t="s">
        <v>304</v>
      </c>
      <c r="NMA57" s="16" t="s">
        <v>303</v>
      </c>
      <c r="NMB57" s="18" t="s">
        <v>304</v>
      </c>
      <c r="NMC57" s="16" t="s">
        <v>303</v>
      </c>
      <c r="NMD57" s="18" t="s">
        <v>304</v>
      </c>
      <c r="NME57" s="16" t="s">
        <v>303</v>
      </c>
      <c r="NMF57" s="18" t="s">
        <v>304</v>
      </c>
      <c r="NMG57" s="16" t="s">
        <v>303</v>
      </c>
      <c r="NMH57" s="18" t="s">
        <v>304</v>
      </c>
      <c r="NMI57" s="16" t="s">
        <v>303</v>
      </c>
      <c r="NMJ57" s="18" t="s">
        <v>304</v>
      </c>
      <c r="NMK57" s="16" t="s">
        <v>303</v>
      </c>
      <c r="NML57" s="18" t="s">
        <v>304</v>
      </c>
      <c r="NMM57" s="16" t="s">
        <v>303</v>
      </c>
      <c r="NMN57" s="18" t="s">
        <v>304</v>
      </c>
      <c r="NMO57" s="16" t="s">
        <v>303</v>
      </c>
      <c r="NMP57" s="18" t="s">
        <v>304</v>
      </c>
      <c r="NMQ57" s="16" t="s">
        <v>303</v>
      </c>
      <c r="NMR57" s="18" t="s">
        <v>304</v>
      </c>
      <c r="NMS57" s="16" t="s">
        <v>303</v>
      </c>
      <c r="NMT57" s="18" t="s">
        <v>304</v>
      </c>
      <c r="NMU57" s="16" t="s">
        <v>303</v>
      </c>
      <c r="NMV57" s="18" t="s">
        <v>304</v>
      </c>
      <c r="NMW57" s="16" t="s">
        <v>303</v>
      </c>
      <c r="NMX57" s="18" t="s">
        <v>304</v>
      </c>
      <c r="NMY57" s="16" t="s">
        <v>303</v>
      </c>
      <c r="NMZ57" s="18" t="s">
        <v>304</v>
      </c>
      <c r="NNA57" s="16" t="s">
        <v>303</v>
      </c>
      <c r="NNB57" s="18" t="s">
        <v>304</v>
      </c>
      <c r="NNC57" s="16" t="s">
        <v>303</v>
      </c>
      <c r="NND57" s="18" t="s">
        <v>304</v>
      </c>
      <c r="NNE57" s="16" t="s">
        <v>303</v>
      </c>
      <c r="NNF57" s="18" t="s">
        <v>304</v>
      </c>
      <c r="NNG57" s="16" t="s">
        <v>303</v>
      </c>
      <c r="NNH57" s="18" t="s">
        <v>304</v>
      </c>
      <c r="NNI57" s="16" t="s">
        <v>303</v>
      </c>
      <c r="NNJ57" s="18" t="s">
        <v>304</v>
      </c>
      <c r="NNK57" s="16" t="s">
        <v>303</v>
      </c>
      <c r="NNL57" s="18" t="s">
        <v>304</v>
      </c>
      <c r="NNM57" s="16" t="s">
        <v>303</v>
      </c>
      <c r="NNN57" s="18" t="s">
        <v>304</v>
      </c>
      <c r="NNO57" s="16" t="s">
        <v>303</v>
      </c>
      <c r="NNP57" s="18" t="s">
        <v>304</v>
      </c>
      <c r="NNQ57" s="16" t="s">
        <v>303</v>
      </c>
      <c r="NNR57" s="18" t="s">
        <v>304</v>
      </c>
      <c r="NNS57" s="16" t="s">
        <v>303</v>
      </c>
      <c r="NNT57" s="18" t="s">
        <v>304</v>
      </c>
      <c r="NNU57" s="16" t="s">
        <v>303</v>
      </c>
      <c r="NNV57" s="18" t="s">
        <v>304</v>
      </c>
      <c r="NNW57" s="16" t="s">
        <v>303</v>
      </c>
      <c r="NNX57" s="18" t="s">
        <v>304</v>
      </c>
      <c r="NNY57" s="16" t="s">
        <v>303</v>
      </c>
      <c r="NNZ57" s="18" t="s">
        <v>304</v>
      </c>
      <c r="NOA57" s="16" t="s">
        <v>303</v>
      </c>
      <c r="NOB57" s="18" t="s">
        <v>304</v>
      </c>
      <c r="NOC57" s="16" t="s">
        <v>303</v>
      </c>
      <c r="NOD57" s="18" t="s">
        <v>304</v>
      </c>
      <c r="NOE57" s="16" t="s">
        <v>303</v>
      </c>
      <c r="NOF57" s="18" t="s">
        <v>304</v>
      </c>
      <c r="NOG57" s="16" t="s">
        <v>303</v>
      </c>
      <c r="NOH57" s="18" t="s">
        <v>304</v>
      </c>
      <c r="NOI57" s="16" t="s">
        <v>303</v>
      </c>
      <c r="NOJ57" s="18" t="s">
        <v>304</v>
      </c>
      <c r="NOK57" s="16" t="s">
        <v>303</v>
      </c>
      <c r="NOL57" s="18" t="s">
        <v>304</v>
      </c>
      <c r="NOM57" s="16" t="s">
        <v>303</v>
      </c>
      <c r="NON57" s="18" t="s">
        <v>304</v>
      </c>
      <c r="NOO57" s="16" t="s">
        <v>303</v>
      </c>
      <c r="NOP57" s="18" t="s">
        <v>304</v>
      </c>
      <c r="NOQ57" s="16" t="s">
        <v>303</v>
      </c>
      <c r="NOR57" s="18" t="s">
        <v>304</v>
      </c>
      <c r="NOS57" s="16" t="s">
        <v>303</v>
      </c>
      <c r="NOT57" s="18" t="s">
        <v>304</v>
      </c>
      <c r="NOU57" s="16" t="s">
        <v>303</v>
      </c>
      <c r="NOV57" s="18" t="s">
        <v>304</v>
      </c>
      <c r="NOW57" s="16" t="s">
        <v>303</v>
      </c>
      <c r="NOX57" s="18" t="s">
        <v>304</v>
      </c>
      <c r="NOY57" s="16" t="s">
        <v>303</v>
      </c>
      <c r="NOZ57" s="18" t="s">
        <v>304</v>
      </c>
      <c r="NPA57" s="16" t="s">
        <v>303</v>
      </c>
      <c r="NPB57" s="18" t="s">
        <v>304</v>
      </c>
      <c r="NPC57" s="16" t="s">
        <v>303</v>
      </c>
      <c r="NPD57" s="18" t="s">
        <v>304</v>
      </c>
      <c r="NPE57" s="16" t="s">
        <v>303</v>
      </c>
      <c r="NPF57" s="18" t="s">
        <v>304</v>
      </c>
      <c r="NPG57" s="16" t="s">
        <v>303</v>
      </c>
      <c r="NPH57" s="18" t="s">
        <v>304</v>
      </c>
      <c r="NPI57" s="16" t="s">
        <v>303</v>
      </c>
      <c r="NPJ57" s="18" t="s">
        <v>304</v>
      </c>
      <c r="NPK57" s="16" t="s">
        <v>303</v>
      </c>
      <c r="NPL57" s="18" t="s">
        <v>304</v>
      </c>
      <c r="NPM57" s="16" t="s">
        <v>303</v>
      </c>
      <c r="NPN57" s="18" t="s">
        <v>304</v>
      </c>
      <c r="NPO57" s="16" t="s">
        <v>303</v>
      </c>
      <c r="NPP57" s="18" t="s">
        <v>304</v>
      </c>
      <c r="NPQ57" s="16" t="s">
        <v>303</v>
      </c>
      <c r="NPR57" s="18" t="s">
        <v>304</v>
      </c>
      <c r="NPS57" s="16" t="s">
        <v>303</v>
      </c>
      <c r="NPT57" s="18" t="s">
        <v>304</v>
      </c>
      <c r="NPU57" s="16" t="s">
        <v>303</v>
      </c>
      <c r="NPV57" s="18" t="s">
        <v>304</v>
      </c>
      <c r="NPW57" s="16" t="s">
        <v>303</v>
      </c>
      <c r="NPX57" s="18" t="s">
        <v>304</v>
      </c>
      <c r="NPY57" s="16" t="s">
        <v>303</v>
      </c>
      <c r="NPZ57" s="18" t="s">
        <v>304</v>
      </c>
      <c r="NQA57" s="16" t="s">
        <v>303</v>
      </c>
      <c r="NQB57" s="18" t="s">
        <v>304</v>
      </c>
      <c r="NQC57" s="16" t="s">
        <v>303</v>
      </c>
      <c r="NQD57" s="18" t="s">
        <v>304</v>
      </c>
      <c r="NQE57" s="16" t="s">
        <v>303</v>
      </c>
      <c r="NQF57" s="18" t="s">
        <v>304</v>
      </c>
      <c r="NQG57" s="16" t="s">
        <v>303</v>
      </c>
      <c r="NQH57" s="18" t="s">
        <v>304</v>
      </c>
      <c r="NQI57" s="16" t="s">
        <v>303</v>
      </c>
      <c r="NQJ57" s="18" t="s">
        <v>304</v>
      </c>
      <c r="NQK57" s="16" t="s">
        <v>303</v>
      </c>
      <c r="NQL57" s="18" t="s">
        <v>304</v>
      </c>
      <c r="NQM57" s="16" t="s">
        <v>303</v>
      </c>
      <c r="NQN57" s="18" t="s">
        <v>304</v>
      </c>
      <c r="NQO57" s="16" t="s">
        <v>303</v>
      </c>
      <c r="NQP57" s="18" t="s">
        <v>304</v>
      </c>
      <c r="NQQ57" s="16" t="s">
        <v>303</v>
      </c>
      <c r="NQR57" s="18" t="s">
        <v>304</v>
      </c>
      <c r="NQS57" s="16" t="s">
        <v>303</v>
      </c>
      <c r="NQT57" s="18" t="s">
        <v>304</v>
      </c>
      <c r="NQU57" s="16" t="s">
        <v>303</v>
      </c>
      <c r="NQV57" s="18" t="s">
        <v>304</v>
      </c>
      <c r="NQW57" s="16" t="s">
        <v>303</v>
      </c>
      <c r="NQX57" s="18" t="s">
        <v>304</v>
      </c>
      <c r="NQY57" s="16" t="s">
        <v>303</v>
      </c>
      <c r="NQZ57" s="18" t="s">
        <v>304</v>
      </c>
      <c r="NRA57" s="16" t="s">
        <v>303</v>
      </c>
      <c r="NRB57" s="18" t="s">
        <v>304</v>
      </c>
      <c r="NRC57" s="16" t="s">
        <v>303</v>
      </c>
      <c r="NRD57" s="18" t="s">
        <v>304</v>
      </c>
      <c r="NRE57" s="16" t="s">
        <v>303</v>
      </c>
      <c r="NRF57" s="18" t="s">
        <v>304</v>
      </c>
      <c r="NRG57" s="16" t="s">
        <v>303</v>
      </c>
      <c r="NRH57" s="18" t="s">
        <v>304</v>
      </c>
      <c r="NRI57" s="16" t="s">
        <v>303</v>
      </c>
      <c r="NRJ57" s="18" t="s">
        <v>304</v>
      </c>
      <c r="NRK57" s="16" t="s">
        <v>303</v>
      </c>
      <c r="NRL57" s="18" t="s">
        <v>304</v>
      </c>
      <c r="NRM57" s="16" t="s">
        <v>303</v>
      </c>
      <c r="NRN57" s="18" t="s">
        <v>304</v>
      </c>
      <c r="NRO57" s="16" t="s">
        <v>303</v>
      </c>
      <c r="NRP57" s="18" t="s">
        <v>304</v>
      </c>
      <c r="NRQ57" s="16" t="s">
        <v>303</v>
      </c>
      <c r="NRR57" s="18" t="s">
        <v>304</v>
      </c>
      <c r="NRS57" s="16" t="s">
        <v>303</v>
      </c>
      <c r="NRT57" s="18" t="s">
        <v>304</v>
      </c>
      <c r="NRU57" s="16" t="s">
        <v>303</v>
      </c>
      <c r="NRV57" s="18" t="s">
        <v>304</v>
      </c>
      <c r="NRW57" s="16" t="s">
        <v>303</v>
      </c>
      <c r="NRX57" s="18" t="s">
        <v>304</v>
      </c>
      <c r="NRY57" s="16" t="s">
        <v>303</v>
      </c>
      <c r="NRZ57" s="18" t="s">
        <v>304</v>
      </c>
      <c r="NSA57" s="16" t="s">
        <v>303</v>
      </c>
      <c r="NSB57" s="18" t="s">
        <v>304</v>
      </c>
      <c r="NSC57" s="16" t="s">
        <v>303</v>
      </c>
      <c r="NSD57" s="18" t="s">
        <v>304</v>
      </c>
      <c r="NSE57" s="16" t="s">
        <v>303</v>
      </c>
      <c r="NSF57" s="18" t="s">
        <v>304</v>
      </c>
      <c r="NSG57" s="16" t="s">
        <v>303</v>
      </c>
      <c r="NSH57" s="18" t="s">
        <v>304</v>
      </c>
      <c r="NSI57" s="16" t="s">
        <v>303</v>
      </c>
      <c r="NSJ57" s="18" t="s">
        <v>304</v>
      </c>
      <c r="NSK57" s="16" t="s">
        <v>303</v>
      </c>
      <c r="NSL57" s="18" t="s">
        <v>304</v>
      </c>
      <c r="NSM57" s="16" t="s">
        <v>303</v>
      </c>
      <c r="NSN57" s="18" t="s">
        <v>304</v>
      </c>
      <c r="NSO57" s="16" t="s">
        <v>303</v>
      </c>
      <c r="NSP57" s="18" t="s">
        <v>304</v>
      </c>
      <c r="NSQ57" s="16" t="s">
        <v>303</v>
      </c>
      <c r="NSR57" s="18" t="s">
        <v>304</v>
      </c>
      <c r="NSS57" s="16" t="s">
        <v>303</v>
      </c>
      <c r="NST57" s="18" t="s">
        <v>304</v>
      </c>
      <c r="NSU57" s="16" t="s">
        <v>303</v>
      </c>
      <c r="NSV57" s="18" t="s">
        <v>304</v>
      </c>
      <c r="NSW57" s="16" t="s">
        <v>303</v>
      </c>
      <c r="NSX57" s="18" t="s">
        <v>304</v>
      </c>
      <c r="NSY57" s="16" t="s">
        <v>303</v>
      </c>
      <c r="NSZ57" s="18" t="s">
        <v>304</v>
      </c>
      <c r="NTA57" s="16" t="s">
        <v>303</v>
      </c>
      <c r="NTB57" s="18" t="s">
        <v>304</v>
      </c>
      <c r="NTC57" s="16" t="s">
        <v>303</v>
      </c>
      <c r="NTD57" s="18" t="s">
        <v>304</v>
      </c>
      <c r="NTE57" s="16" t="s">
        <v>303</v>
      </c>
      <c r="NTF57" s="18" t="s">
        <v>304</v>
      </c>
      <c r="NTG57" s="16" t="s">
        <v>303</v>
      </c>
      <c r="NTH57" s="18" t="s">
        <v>304</v>
      </c>
      <c r="NTI57" s="16" t="s">
        <v>303</v>
      </c>
      <c r="NTJ57" s="18" t="s">
        <v>304</v>
      </c>
      <c r="NTK57" s="16" t="s">
        <v>303</v>
      </c>
      <c r="NTL57" s="18" t="s">
        <v>304</v>
      </c>
      <c r="NTM57" s="16" t="s">
        <v>303</v>
      </c>
      <c r="NTN57" s="18" t="s">
        <v>304</v>
      </c>
      <c r="NTO57" s="16" t="s">
        <v>303</v>
      </c>
      <c r="NTP57" s="18" t="s">
        <v>304</v>
      </c>
      <c r="NTQ57" s="16" t="s">
        <v>303</v>
      </c>
      <c r="NTR57" s="18" t="s">
        <v>304</v>
      </c>
      <c r="NTS57" s="16" t="s">
        <v>303</v>
      </c>
      <c r="NTT57" s="18" t="s">
        <v>304</v>
      </c>
      <c r="NTU57" s="16" t="s">
        <v>303</v>
      </c>
      <c r="NTV57" s="18" t="s">
        <v>304</v>
      </c>
      <c r="NTW57" s="16" t="s">
        <v>303</v>
      </c>
      <c r="NTX57" s="18" t="s">
        <v>304</v>
      </c>
      <c r="NTY57" s="16" t="s">
        <v>303</v>
      </c>
      <c r="NTZ57" s="18" t="s">
        <v>304</v>
      </c>
      <c r="NUA57" s="16" t="s">
        <v>303</v>
      </c>
      <c r="NUB57" s="18" t="s">
        <v>304</v>
      </c>
      <c r="NUC57" s="16" t="s">
        <v>303</v>
      </c>
      <c r="NUD57" s="18" t="s">
        <v>304</v>
      </c>
      <c r="NUE57" s="16" t="s">
        <v>303</v>
      </c>
      <c r="NUF57" s="18" t="s">
        <v>304</v>
      </c>
      <c r="NUG57" s="16" t="s">
        <v>303</v>
      </c>
      <c r="NUH57" s="18" t="s">
        <v>304</v>
      </c>
      <c r="NUI57" s="16" t="s">
        <v>303</v>
      </c>
      <c r="NUJ57" s="18" t="s">
        <v>304</v>
      </c>
      <c r="NUK57" s="16" t="s">
        <v>303</v>
      </c>
      <c r="NUL57" s="18" t="s">
        <v>304</v>
      </c>
      <c r="NUM57" s="16" t="s">
        <v>303</v>
      </c>
      <c r="NUN57" s="18" t="s">
        <v>304</v>
      </c>
      <c r="NUO57" s="16" t="s">
        <v>303</v>
      </c>
      <c r="NUP57" s="18" t="s">
        <v>304</v>
      </c>
      <c r="NUQ57" s="16" t="s">
        <v>303</v>
      </c>
      <c r="NUR57" s="18" t="s">
        <v>304</v>
      </c>
      <c r="NUS57" s="16" t="s">
        <v>303</v>
      </c>
      <c r="NUT57" s="18" t="s">
        <v>304</v>
      </c>
      <c r="NUU57" s="16" t="s">
        <v>303</v>
      </c>
      <c r="NUV57" s="18" t="s">
        <v>304</v>
      </c>
      <c r="NUW57" s="16" t="s">
        <v>303</v>
      </c>
      <c r="NUX57" s="18" t="s">
        <v>304</v>
      </c>
      <c r="NUY57" s="16" t="s">
        <v>303</v>
      </c>
      <c r="NUZ57" s="18" t="s">
        <v>304</v>
      </c>
      <c r="NVA57" s="16" t="s">
        <v>303</v>
      </c>
      <c r="NVB57" s="18" t="s">
        <v>304</v>
      </c>
      <c r="NVC57" s="16" t="s">
        <v>303</v>
      </c>
      <c r="NVD57" s="18" t="s">
        <v>304</v>
      </c>
      <c r="NVE57" s="16" t="s">
        <v>303</v>
      </c>
      <c r="NVF57" s="18" t="s">
        <v>304</v>
      </c>
      <c r="NVG57" s="16" t="s">
        <v>303</v>
      </c>
      <c r="NVH57" s="18" t="s">
        <v>304</v>
      </c>
      <c r="NVI57" s="16" t="s">
        <v>303</v>
      </c>
      <c r="NVJ57" s="18" t="s">
        <v>304</v>
      </c>
      <c r="NVK57" s="16" t="s">
        <v>303</v>
      </c>
      <c r="NVL57" s="18" t="s">
        <v>304</v>
      </c>
      <c r="NVM57" s="16" t="s">
        <v>303</v>
      </c>
      <c r="NVN57" s="18" t="s">
        <v>304</v>
      </c>
      <c r="NVO57" s="16" t="s">
        <v>303</v>
      </c>
      <c r="NVP57" s="18" t="s">
        <v>304</v>
      </c>
      <c r="NVQ57" s="16" t="s">
        <v>303</v>
      </c>
      <c r="NVR57" s="18" t="s">
        <v>304</v>
      </c>
      <c r="NVS57" s="16" t="s">
        <v>303</v>
      </c>
      <c r="NVT57" s="18" t="s">
        <v>304</v>
      </c>
      <c r="NVU57" s="16" t="s">
        <v>303</v>
      </c>
      <c r="NVV57" s="18" t="s">
        <v>304</v>
      </c>
      <c r="NVW57" s="16" t="s">
        <v>303</v>
      </c>
      <c r="NVX57" s="18" t="s">
        <v>304</v>
      </c>
      <c r="NVY57" s="16" t="s">
        <v>303</v>
      </c>
      <c r="NVZ57" s="18" t="s">
        <v>304</v>
      </c>
      <c r="NWA57" s="16" t="s">
        <v>303</v>
      </c>
      <c r="NWB57" s="18" t="s">
        <v>304</v>
      </c>
      <c r="NWC57" s="16" t="s">
        <v>303</v>
      </c>
      <c r="NWD57" s="18" t="s">
        <v>304</v>
      </c>
      <c r="NWE57" s="16" t="s">
        <v>303</v>
      </c>
      <c r="NWF57" s="18" t="s">
        <v>304</v>
      </c>
      <c r="NWG57" s="16" t="s">
        <v>303</v>
      </c>
      <c r="NWH57" s="18" t="s">
        <v>304</v>
      </c>
      <c r="NWI57" s="16" t="s">
        <v>303</v>
      </c>
      <c r="NWJ57" s="18" t="s">
        <v>304</v>
      </c>
      <c r="NWK57" s="16" t="s">
        <v>303</v>
      </c>
      <c r="NWL57" s="18" t="s">
        <v>304</v>
      </c>
      <c r="NWM57" s="16" t="s">
        <v>303</v>
      </c>
      <c r="NWN57" s="18" t="s">
        <v>304</v>
      </c>
      <c r="NWO57" s="16" t="s">
        <v>303</v>
      </c>
      <c r="NWP57" s="18" t="s">
        <v>304</v>
      </c>
      <c r="NWQ57" s="16" t="s">
        <v>303</v>
      </c>
      <c r="NWR57" s="18" t="s">
        <v>304</v>
      </c>
      <c r="NWS57" s="16" t="s">
        <v>303</v>
      </c>
      <c r="NWT57" s="18" t="s">
        <v>304</v>
      </c>
      <c r="NWU57" s="16" t="s">
        <v>303</v>
      </c>
      <c r="NWV57" s="18" t="s">
        <v>304</v>
      </c>
      <c r="NWW57" s="16" t="s">
        <v>303</v>
      </c>
      <c r="NWX57" s="18" t="s">
        <v>304</v>
      </c>
      <c r="NWY57" s="16" t="s">
        <v>303</v>
      </c>
      <c r="NWZ57" s="18" t="s">
        <v>304</v>
      </c>
      <c r="NXA57" s="16" t="s">
        <v>303</v>
      </c>
      <c r="NXB57" s="18" t="s">
        <v>304</v>
      </c>
      <c r="NXC57" s="16" t="s">
        <v>303</v>
      </c>
      <c r="NXD57" s="18" t="s">
        <v>304</v>
      </c>
      <c r="NXE57" s="16" t="s">
        <v>303</v>
      </c>
      <c r="NXF57" s="18" t="s">
        <v>304</v>
      </c>
      <c r="NXG57" s="16" t="s">
        <v>303</v>
      </c>
      <c r="NXH57" s="18" t="s">
        <v>304</v>
      </c>
      <c r="NXI57" s="16" t="s">
        <v>303</v>
      </c>
      <c r="NXJ57" s="18" t="s">
        <v>304</v>
      </c>
      <c r="NXK57" s="16" t="s">
        <v>303</v>
      </c>
      <c r="NXL57" s="18" t="s">
        <v>304</v>
      </c>
      <c r="NXM57" s="16" t="s">
        <v>303</v>
      </c>
      <c r="NXN57" s="18" t="s">
        <v>304</v>
      </c>
      <c r="NXO57" s="16" t="s">
        <v>303</v>
      </c>
      <c r="NXP57" s="18" t="s">
        <v>304</v>
      </c>
      <c r="NXQ57" s="16" t="s">
        <v>303</v>
      </c>
      <c r="NXR57" s="18" t="s">
        <v>304</v>
      </c>
      <c r="NXS57" s="16" t="s">
        <v>303</v>
      </c>
      <c r="NXT57" s="18" t="s">
        <v>304</v>
      </c>
      <c r="NXU57" s="16" t="s">
        <v>303</v>
      </c>
      <c r="NXV57" s="18" t="s">
        <v>304</v>
      </c>
      <c r="NXW57" s="16" t="s">
        <v>303</v>
      </c>
      <c r="NXX57" s="18" t="s">
        <v>304</v>
      </c>
      <c r="NXY57" s="16" t="s">
        <v>303</v>
      </c>
      <c r="NXZ57" s="18" t="s">
        <v>304</v>
      </c>
      <c r="NYA57" s="16" t="s">
        <v>303</v>
      </c>
      <c r="NYB57" s="18" t="s">
        <v>304</v>
      </c>
      <c r="NYC57" s="16" t="s">
        <v>303</v>
      </c>
      <c r="NYD57" s="18" t="s">
        <v>304</v>
      </c>
      <c r="NYE57" s="16" t="s">
        <v>303</v>
      </c>
      <c r="NYF57" s="18" t="s">
        <v>304</v>
      </c>
      <c r="NYG57" s="16" t="s">
        <v>303</v>
      </c>
      <c r="NYH57" s="18" t="s">
        <v>304</v>
      </c>
      <c r="NYI57" s="16" t="s">
        <v>303</v>
      </c>
      <c r="NYJ57" s="18" t="s">
        <v>304</v>
      </c>
      <c r="NYK57" s="16" t="s">
        <v>303</v>
      </c>
      <c r="NYL57" s="18" t="s">
        <v>304</v>
      </c>
      <c r="NYM57" s="16" t="s">
        <v>303</v>
      </c>
      <c r="NYN57" s="18" t="s">
        <v>304</v>
      </c>
      <c r="NYO57" s="16" t="s">
        <v>303</v>
      </c>
      <c r="NYP57" s="18" t="s">
        <v>304</v>
      </c>
      <c r="NYQ57" s="16" t="s">
        <v>303</v>
      </c>
      <c r="NYR57" s="18" t="s">
        <v>304</v>
      </c>
      <c r="NYS57" s="16" t="s">
        <v>303</v>
      </c>
      <c r="NYT57" s="18" t="s">
        <v>304</v>
      </c>
      <c r="NYU57" s="16" t="s">
        <v>303</v>
      </c>
      <c r="NYV57" s="18" t="s">
        <v>304</v>
      </c>
      <c r="NYW57" s="16" t="s">
        <v>303</v>
      </c>
      <c r="NYX57" s="18" t="s">
        <v>304</v>
      </c>
      <c r="NYY57" s="16" t="s">
        <v>303</v>
      </c>
      <c r="NYZ57" s="18" t="s">
        <v>304</v>
      </c>
      <c r="NZA57" s="16" t="s">
        <v>303</v>
      </c>
      <c r="NZB57" s="18" t="s">
        <v>304</v>
      </c>
      <c r="NZC57" s="16" t="s">
        <v>303</v>
      </c>
      <c r="NZD57" s="18" t="s">
        <v>304</v>
      </c>
      <c r="NZE57" s="16" t="s">
        <v>303</v>
      </c>
      <c r="NZF57" s="18" t="s">
        <v>304</v>
      </c>
      <c r="NZG57" s="16" t="s">
        <v>303</v>
      </c>
      <c r="NZH57" s="18" t="s">
        <v>304</v>
      </c>
      <c r="NZI57" s="16" t="s">
        <v>303</v>
      </c>
      <c r="NZJ57" s="18" t="s">
        <v>304</v>
      </c>
      <c r="NZK57" s="16" t="s">
        <v>303</v>
      </c>
      <c r="NZL57" s="18" t="s">
        <v>304</v>
      </c>
      <c r="NZM57" s="16" t="s">
        <v>303</v>
      </c>
      <c r="NZN57" s="18" t="s">
        <v>304</v>
      </c>
      <c r="NZO57" s="16" t="s">
        <v>303</v>
      </c>
      <c r="NZP57" s="18" t="s">
        <v>304</v>
      </c>
      <c r="NZQ57" s="16" t="s">
        <v>303</v>
      </c>
      <c r="NZR57" s="18" t="s">
        <v>304</v>
      </c>
      <c r="NZS57" s="16" t="s">
        <v>303</v>
      </c>
      <c r="NZT57" s="18" t="s">
        <v>304</v>
      </c>
      <c r="NZU57" s="16" t="s">
        <v>303</v>
      </c>
      <c r="NZV57" s="18" t="s">
        <v>304</v>
      </c>
      <c r="NZW57" s="16" t="s">
        <v>303</v>
      </c>
      <c r="NZX57" s="18" t="s">
        <v>304</v>
      </c>
      <c r="NZY57" s="16" t="s">
        <v>303</v>
      </c>
      <c r="NZZ57" s="18" t="s">
        <v>304</v>
      </c>
      <c r="OAA57" s="16" t="s">
        <v>303</v>
      </c>
      <c r="OAB57" s="18" t="s">
        <v>304</v>
      </c>
      <c r="OAC57" s="16" t="s">
        <v>303</v>
      </c>
      <c r="OAD57" s="18" t="s">
        <v>304</v>
      </c>
      <c r="OAE57" s="16" t="s">
        <v>303</v>
      </c>
      <c r="OAF57" s="18" t="s">
        <v>304</v>
      </c>
      <c r="OAG57" s="16" t="s">
        <v>303</v>
      </c>
      <c r="OAH57" s="18" t="s">
        <v>304</v>
      </c>
      <c r="OAI57" s="16" t="s">
        <v>303</v>
      </c>
      <c r="OAJ57" s="18" t="s">
        <v>304</v>
      </c>
      <c r="OAK57" s="16" t="s">
        <v>303</v>
      </c>
      <c r="OAL57" s="18" t="s">
        <v>304</v>
      </c>
      <c r="OAM57" s="16" t="s">
        <v>303</v>
      </c>
      <c r="OAN57" s="18" t="s">
        <v>304</v>
      </c>
      <c r="OAO57" s="16" t="s">
        <v>303</v>
      </c>
      <c r="OAP57" s="18" t="s">
        <v>304</v>
      </c>
      <c r="OAQ57" s="16" t="s">
        <v>303</v>
      </c>
      <c r="OAR57" s="18" t="s">
        <v>304</v>
      </c>
      <c r="OAS57" s="16" t="s">
        <v>303</v>
      </c>
      <c r="OAT57" s="18" t="s">
        <v>304</v>
      </c>
      <c r="OAU57" s="16" t="s">
        <v>303</v>
      </c>
      <c r="OAV57" s="18" t="s">
        <v>304</v>
      </c>
      <c r="OAW57" s="16" t="s">
        <v>303</v>
      </c>
      <c r="OAX57" s="18" t="s">
        <v>304</v>
      </c>
      <c r="OAY57" s="16" t="s">
        <v>303</v>
      </c>
      <c r="OAZ57" s="18" t="s">
        <v>304</v>
      </c>
      <c r="OBA57" s="16" t="s">
        <v>303</v>
      </c>
      <c r="OBB57" s="18" t="s">
        <v>304</v>
      </c>
      <c r="OBC57" s="16" t="s">
        <v>303</v>
      </c>
      <c r="OBD57" s="18" t="s">
        <v>304</v>
      </c>
      <c r="OBE57" s="16" t="s">
        <v>303</v>
      </c>
      <c r="OBF57" s="18" t="s">
        <v>304</v>
      </c>
      <c r="OBG57" s="16" t="s">
        <v>303</v>
      </c>
      <c r="OBH57" s="18" t="s">
        <v>304</v>
      </c>
      <c r="OBI57" s="16" t="s">
        <v>303</v>
      </c>
      <c r="OBJ57" s="18" t="s">
        <v>304</v>
      </c>
      <c r="OBK57" s="16" t="s">
        <v>303</v>
      </c>
      <c r="OBL57" s="18" t="s">
        <v>304</v>
      </c>
      <c r="OBM57" s="16" t="s">
        <v>303</v>
      </c>
      <c r="OBN57" s="18" t="s">
        <v>304</v>
      </c>
      <c r="OBO57" s="16" t="s">
        <v>303</v>
      </c>
      <c r="OBP57" s="18" t="s">
        <v>304</v>
      </c>
      <c r="OBQ57" s="16" t="s">
        <v>303</v>
      </c>
      <c r="OBR57" s="18" t="s">
        <v>304</v>
      </c>
      <c r="OBS57" s="16" t="s">
        <v>303</v>
      </c>
      <c r="OBT57" s="18" t="s">
        <v>304</v>
      </c>
      <c r="OBU57" s="16" t="s">
        <v>303</v>
      </c>
      <c r="OBV57" s="18" t="s">
        <v>304</v>
      </c>
      <c r="OBW57" s="16" t="s">
        <v>303</v>
      </c>
      <c r="OBX57" s="18" t="s">
        <v>304</v>
      </c>
      <c r="OBY57" s="16" t="s">
        <v>303</v>
      </c>
      <c r="OBZ57" s="18" t="s">
        <v>304</v>
      </c>
      <c r="OCA57" s="16" t="s">
        <v>303</v>
      </c>
      <c r="OCB57" s="18" t="s">
        <v>304</v>
      </c>
      <c r="OCC57" s="16" t="s">
        <v>303</v>
      </c>
      <c r="OCD57" s="18" t="s">
        <v>304</v>
      </c>
      <c r="OCE57" s="16" t="s">
        <v>303</v>
      </c>
      <c r="OCF57" s="18" t="s">
        <v>304</v>
      </c>
      <c r="OCG57" s="16" t="s">
        <v>303</v>
      </c>
      <c r="OCH57" s="18" t="s">
        <v>304</v>
      </c>
      <c r="OCI57" s="16" t="s">
        <v>303</v>
      </c>
      <c r="OCJ57" s="18" t="s">
        <v>304</v>
      </c>
      <c r="OCK57" s="16" t="s">
        <v>303</v>
      </c>
      <c r="OCL57" s="18" t="s">
        <v>304</v>
      </c>
      <c r="OCM57" s="16" t="s">
        <v>303</v>
      </c>
      <c r="OCN57" s="18" t="s">
        <v>304</v>
      </c>
      <c r="OCO57" s="16" t="s">
        <v>303</v>
      </c>
      <c r="OCP57" s="18" t="s">
        <v>304</v>
      </c>
      <c r="OCQ57" s="16" t="s">
        <v>303</v>
      </c>
      <c r="OCR57" s="18" t="s">
        <v>304</v>
      </c>
      <c r="OCS57" s="16" t="s">
        <v>303</v>
      </c>
      <c r="OCT57" s="18" t="s">
        <v>304</v>
      </c>
      <c r="OCU57" s="16" t="s">
        <v>303</v>
      </c>
      <c r="OCV57" s="18" t="s">
        <v>304</v>
      </c>
      <c r="OCW57" s="16" t="s">
        <v>303</v>
      </c>
      <c r="OCX57" s="18" t="s">
        <v>304</v>
      </c>
      <c r="OCY57" s="16" t="s">
        <v>303</v>
      </c>
      <c r="OCZ57" s="18" t="s">
        <v>304</v>
      </c>
      <c r="ODA57" s="16" t="s">
        <v>303</v>
      </c>
      <c r="ODB57" s="18" t="s">
        <v>304</v>
      </c>
      <c r="ODC57" s="16" t="s">
        <v>303</v>
      </c>
      <c r="ODD57" s="18" t="s">
        <v>304</v>
      </c>
      <c r="ODE57" s="16" t="s">
        <v>303</v>
      </c>
      <c r="ODF57" s="18" t="s">
        <v>304</v>
      </c>
      <c r="ODG57" s="16" t="s">
        <v>303</v>
      </c>
      <c r="ODH57" s="18" t="s">
        <v>304</v>
      </c>
      <c r="ODI57" s="16" t="s">
        <v>303</v>
      </c>
      <c r="ODJ57" s="18" t="s">
        <v>304</v>
      </c>
      <c r="ODK57" s="16" t="s">
        <v>303</v>
      </c>
      <c r="ODL57" s="18" t="s">
        <v>304</v>
      </c>
      <c r="ODM57" s="16" t="s">
        <v>303</v>
      </c>
      <c r="ODN57" s="18" t="s">
        <v>304</v>
      </c>
      <c r="ODO57" s="16" t="s">
        <v>303</v>
      </c>
      <c r="ODP57" s="18" t="s">
        <v>304</v>
      </c>
      <c r="ODQ57" s="16" t="s">
        <v>303</v>
      </c>
      <c r="ODR57" s="18" t="s">
        <v>304</v>
      </c>
      <c r="ODS57" s="16" t="s">
        <v>303</v>
      </c>
      <c r="ODT57" s="18" t="s">
        <v>304</v>
      </c>
      <c r="ODU57" s="16" t="s">
        <v>303</v>
      </c>
      <c r="ODV57" s="18" t="s">
        <v>304</v>
      </c>
      <c r="ODW57" s="16" t="s">
        <v>303</v>
      </c>
      <c r="ODX57" s="18" t="s">
        <v>304</v>
      </c>
      <c r="ODY57" s="16" t="s">
        <v>303</v>
      </c>
      <c r="ODZ57" s="18" t="s">
        <v>304</v>
      </c>
      <c r="OEA57" s="16" t="s">
        <v>303</v>
      </c>
      <c r="OEB57" s="18" t="s">
        <v>304</v>
      </c>
      <c r="OEC57" s="16" t="s">
        <v>303</v>
      </c>
      <c r="OED57" s="18" t="s">
        <v>304</v>
      </c>
      <c r="OEE57" s="16" t="s">
        <v>303</v>
      </c>
      <c r="OEF57" s="18" t="s">
        <v>304</v>
      </c>
      <c r="OEG57" s="16" t="s">
        <v>303</v>
      </c>
      <c r="OEH57" s="18" t="s">
        <v>304</v>
      </c>
      <c r="OEI57" s="16" t="s">
        <v>303</v>
      </c>
      <c r="OEJ57" s="18" t="s">
        <v>304</v>
      </c>
      <c r="OEK57" s="16" t="s">
        <v>303</v>
      </c>
      <c r="OEL57" s="18" t="s">
        <v>304</v>
      </c>
      <c r="OEM57" s="16" t="s">
        <v>303</v>
      </c>
      <c r="OEN57" s="18" t="s">
        <v>304</v>
      </c>
      <c r="OEO57" s="16" t="s">
        <v>303</v>
      </c>
      <c r="OEP57" s="18" t="s">
        <v>304</v>
      </c>
      <c r="OEQ57" s="16" t="s">
        <v>303</v>
      </c>
      <c r="OER57" s="18" t="s">
        <v>304</v>
      </c>
      <c r="OES57" s="16" t="s">
        <v>303</v>
      </c>
      <c r="OET57" s="18" t="s">
        <v>304</v>
      </c>
      <c r="OEU57" s="16" t="s">
        <v>303</v>
      </c>
      <c r="OEV57" s="18" t="s">
        <v>304</v>
      </c>
      <c r="OEW57" s="16" t="s">
        <v>303</v>
      </c>
      <c r="OEX57" s="18" t="s">
        <v>304</v>
      </c>
      <c r="OEY57" s="16" t="s">
        <v>303</v>
      </c>
      <c r="OEZ57" s="18" t="s">
        <v>304</v>
      </c>
      <c r="OFA57" s="16" t="s">
        <v>303</v>
      </c>
      <c r="OFB57" s="18" t="s">
        <v>304</v>
      </c>
      <c r="OFC57" s="16" t="s">
        <v>303</v>
      </c>
      <c r="OFD57" s="18" t="s">
        <v>304</v>
      </c>
      <c r="OFE57" s="16" t="s">
        <v>303</v>
      </c>
      <c r="OFF57" s="18" t="s">
        <v>304</v>
      </c>
      <c r="OFG57" s="16" t="s">
        <v>303</v>
      </c>
      <c r="OFH57" s="18" t="s">
        <v>304</v>
      </c>
      <c r="OFI57" s="16" t="s">
        <v>303</v>
      </c>
      <c r="OFJ57" s="18" t="s">
        <v>304</v>
      </c>
      <c r="OFK57" s="16" t="s">
        <v>303</v>
      </c>
      <c r="OFL57" s="18" t="s">
        <v>304</v>
      </c>
      <c r="OFM57" s="16" t="s">
        <v>303</v>
      </c>
      <c r="OFN57" s="18" t="s">
        <v>304</v>
      </c>
      <c r="OFO57" s="16" t="s">
        <v>303</v>
      </c>
      <c r="OFP57" s="18" t="s">
        <v>304</v>
      </c>
      <c r="OFQ57" s="16" t="s">
        <v>303</v>
      </c>
      <c r="OFR57" s="18" t="s">
        <v>304</v>
      </c>
      <c r="OFS57" s="16" t="s">
        <v>303</v>
      </c>
      <c r="OFT57" s="18" t="s">
        <v>304</v>
      </c>
      <c r="OFU57" s="16" t="s">
        <v>303</v>
      </c>
      <c r="OFV57" s="18" t="s">
        <v>304</v>
      </c>
      <c r="OFW57" s="16" t="s">
        <v>303</v>
      </c>
      <c r="OFX57" s="18" t="s">
        <v>304</v>
      </c>
      <c r="OFY57" s="16" t="s">
        <v>303</v>
      </c>
      <c r="OFZ57" s="18" t="s">
        <v>304</v>
      </c>
      <c r="OGA57" s="16" t="s">
        <v>303</v>
      </c>
      <c r="OGB57" s="18" t="s">
        <v>304</v>
      </c>
      <c r="OGC57" s="16" t="s">
        <v>303</v>
      </c>
      <c r="OGD57" s="18" t="s">
        <v>304</v>
      </c>
      <c r="OGE57" s="16" t="s">
        <v>303</v>
      </c>
      <c r="OGF57" s="18" t="s">
        <v>304</v>
      </c>
      <c r="OGG57" s="16" t="s">
        <v>303</v>
      </c>
      <c r="OGH57" s="18" t="s">
        <v>304</v>
      </c>
      <c r="OGI57" s="16" t="s">
        <v>303</v>
      </c>
      <c r="OGJ57" s="18" t="s">
        <v>304</v>
      </c>
      <c r="OGK57" s="16" t="s">
        <v>303</v>
      </c>
      <c r="OGL57" s="18" t="s">
        <v>304</v>
      </c>
      <c r="OGM57" s="16" t="s">
        <v>303</v>
      </c>
      <c r="OGN57" s="18" t="s">
        <v>304</v>
      </c>
      <c r="OGO57" s="16" t="s">
        <v>303</v>
      </c>
      <c r="OGP57" s="18" t="s">
        <v>304</v>
      </c>
      <c r="OGQ57" s="16" t="s">
        <v>303</v>
      </c>
      <c r="OGR57" s="18" t="s">
        <v>304</v>
      </c>
      <c r="OGS57" s="16" t="s">
        <v>303</v>
      </c>
      <c r="OGT57" s="18" t="s">
        <v>304</v>
      </c>
      <c r="OGU57" s="16" t="s">
        <v>303</v>
      </c>
      <c r="OGV57" s="18" t="s">
        <v>304</v>
      </c>
      <c r="OGW57" s="16" t="s">
        <v>303</v>
      </c>
      <c r="OGX57" s="18" t="s">
        <v>304</v>
      </c>
      <c r="OGY57" s="16" t="s">
        <v>303</v>
      </c>
      <c r="OGZ57" s="18" t="s">
        <v>304</v>
      </c>
      <c r="OHA57" s="16" t="s">
        <v>303</v>
      </c>
      <c r="OHB57" s="18" t="s">
        <v>304</v>
      </c>
      <c r="OHC57" s="16" t="s">
        <v>303</v>
      </c>
      <c r="OHD57" s="18" t="s">
        <v>304</v>
      </c>
      <c r="OHE57" s="16" t="s">
        <v>303</v>
      </c>
      <c r="OHF57" s="18" t="s">
        <v>304</v>
      </c>
      <c r="OHG57" s="16" t="s">
        <v>303</v>
      </c>
      <c r="OHH57" s="18" t="s">
        <v>304</v>
      </c>
      <c r="OHI57" s="16" t="s">
        <v>303</v>
      </c>
      <c r="OHJ57" s="18" t="s">
        <v>304</v>
      </c>
      <c r="OHK57" s="16" t="s">
        <v>303</v>
      </c>
      <c r="OHL57" s="18" t="s">
        <v>304</v>
      </c>
      <c r="OHM57" s="16" t="s">
        <v>303</v>
      </c>
      <c r="OHN57" s="18" t="s">
        <v>304</v>
      </c>
      <c r="OHO57" s="16" t="s">
        <v>303</v>
      </c>
      <c r="OHP57" s="18" t="s">
        <v>304</v>
      </c>
      <c r="OHQ57" s="16" t="s">
        <v>303</v>
      </c>
      <c r="OHR57" s="18" t="s">
        <v>304</v>
      </c>
      <c r="OHS57" s="16" t="s">
        <v>303</v>
      </c>
      <c r="OHT57" s="18" t="s">
        <v>304</v>
      </c>
      <c r="OHU57" s="16" t="s">
        <v>303</v>
      </c>
      <c r="OHV57" s="18" t="s">
        <v>304</v>
      </c>
      <c r="OHW57" s="16" t="s">
        <v>303</v>
      </c>
      <c r="OHX57" s="18" t="s">
        <v>304</v>
      </c>
      <c r="OHY57" s="16" t="s">
        <v>303</v>
      </c>
      <c r="OHZ57" s="18" t="s">
        <v>304</v>
      </c>
      <c r="OIA57" s="16" t="s">
        <v>303</v>
      </c>
      <c r="OIB57" s="18" t="s">
        <v>304</v>
      </c>
      <c r="OIC57" s="16" t="s">
        <v>303</v>
      </c>
      <c r="OID57" s="18" t="s">
        <v>304</v>
      </c>
      <c r="OIE57" s="16" t="s">
        <v>303</v>
      </c>
      <c r="OIF57" s="18" t="s">
        <v>304</v>
      </c>
      <c r="OIG57" s="16" t="s">
        <v>303</v>
      </c>
      <c r="OIH57" s="18" t="s">
        <v>304</v>
      </c>
      <c r="OII57" s="16" t="s">
        <v>303</v>
      </c>
      <c r="OIJ57" s="18" t="s">
        <v>304</v>
      </c>
      <c r="OIK57" s="16" t="s">
        <v>303</v>
      </c>
      <c r="OIL57" s="18" t="s">
        <v>304</v>
      </c>
      <c r="OIM57" s="16" t="s">
        <v>303</v>
      </c>
      <c r="OIN57" s="18" t="s">
        <v>304</v>
      </c>
      <c r="OIO57" s="16" t="s">
        <v>303</v>
      </c>
      <c r="OIP57" s="18" t="s">
        <v>304</v>
      </c>
      <c r="OIQ57" s="16" t="s">
        <v>303</v>
      </c>
      <c r="OIR57" s="18" t="s">
        <v>304</v>
      </c>
      <c r="OIS57" s="16" t="s">
        <v>303</v>
      </c>
      <c r="OIT57" s="18" t="s">
        <v>304</v>
      </c>
      <c r="OIU57" s="16" t="s">
        <v>303</v>
      </c>
      <c r="OIV57" s="18" t="s">
        <v>304</v>
      </c>
      <c r="OIW57" s="16" t="s">
        <v>303</v>
      </c>
      <c r="OIX57" s="18" t="s">
        <v>304</v>
      </c>
      <c r="OIY57" s="16" t="s">
        <v>303</v>
      </c>
      <c r="OIZ57" s="18" t="s">
        <v>304</v>
      </c>
      <c r="OJA57" s="16" t="s">
        <v>303</v>
      </c>
      <c r="OJB57" s="18" t="s">
        <v>304</v>
      </c>
      <c r="OJC57" s="16" t="s">
        <v>303</v>
      </c>
      <c r="OJD57" s="18" t="s">
        <v>304</v>
      </c>
      <c r="OJE57" s="16" t="s">
        <v>303</v>
      </c>
      <c r="OJF57" s="18" t="s">
        <v>304</v>
      </c>
      <c r="OJG57" s="16" t="s">
        <v>303</v>
      </c>
      <c r="OJH57" s="18" t="s">
        <v>304</v>
      </c>
      <c r="OJI57" s="16" t="s">
        <v>303</v>
      </c>
      <c r="OJJ57" s="18" t="s">
        <v>304</v>
      </c>
      <c r="OJK57" s="16" t="s">
        <v>303</v>
      </c>
      <c r="OJL57" s="18" t="s">
        <v>304</v>
      </c>
      <c r="OJM57" s="16" t="s">
        <v>303</v>
      </c>
      <c r="OJN57" s="18" t="s">
        <v>304</v>
      </c>
      <c r="OJO57" s="16" t="s">
        <v>303</v>
      </c>
      <c r="OJP57" s="18" t="s">
        <v>304</v>
      </c>
      <c r="OJQ57" s="16" t="s">
        <v>303</v>
      </c>
      <c r="OJR57" s="18" t="s">
        <v>304</v>
      </c>
      <c r="OJS57" s="16" t="s">
        <v>303</v>
      </c>
      <c r="OJT57" s="18" t="s">
        <v>304</v>
      </c>
      <c r="OJU57" s="16" t="s">
        <v>303</v>
      </c>
      <c r="OJV57" s="18" t="s">
        <v>304</v>
      </c>
      <c r="OJW57" s="16" t="s">
        <v>303</v>
      </c>
      <c r="OJX57" s="18" t="s">
        <v>304</v>
      </c>
      <c r="OJY57" s="16" t="s">
        <v>303</v>
      </c>
      <c r="OJZ57" s="18" t="s">
        <v>304</v>
      </c>
      <c r="OKA57" s="16" t="s">
        <v>303</v>
      </c>
      <c r="OKB57" s="18" t="s">
        <v>304</v>
      </c>
      <c r="OKC57" s="16" t="s">
        <v>303</v>
      </c>
      <c r="OKD57" s="18" t="s">
        <v>304</v>
      </c>
      <c r="OKE57" s="16" t="s">
        <v>303</v>
      </c>
      <c r="OKF57" s="18" t="s">
        <v>304</v>
      </c>
      <c r="OKG57" s="16" t="s">
        <v>303</v>
      </c>
      <c r="OKH57" s="18" t="s">
        <v>304</v>
      </c>
      <c r="OKI57" s="16" t="s">
        <v>303</v>
      </c>
      <c r="OKJ57" s="18" t="s">
        <v>304</v>
      </c>
      <c r="OKK57" s="16" t="s">
        <v>303</v>
      </c>
      <c r="OKL57" s="18" t="s">
        <v>304</v>
      </c>
      <c r="OKM57" s="16" t="s">
        <v>303</v>
      </c>
      <c r="OKN57" s="18" t="s">
        <v>304</v>
      </c>
      <c r="OKO57" s="16" t="s">
        <v>303</v>
      </c>
      <c r="OKP57" s="18" t="s">
        <v>304</v>
      </c>
      <c r="OKQ57" s="16" t="s">
        <v>303</v>
      </c>
      <c r="OKR57" s="18" t="s">
        <v>304</v>
      </c>
      <c r="OKS57" s="16" t="s">
        <v>303</v>
      </c>
      <c r="OKT57" s="18" t="s">
        <v>304</v>
      </c>
      <c r="OKU57" s="16" t="s">
        <v>303</v>
      </c>
      <c r="OKV57" s="18" t="s">
        <v>304</v>
      </c>
      <c r="OKW57" s="16" t="s">
        <v>303</v>
      </c>
      <c r="OKX57" s="18" t="s">
        <v>304</v>
      </c>
      <c r="OKY57" s="16" t="s">
        <v>303</v>
      </c>
      <c r="OKZ57" s="18" t="s">
        <v>304</v>
      </c>
      <c r="OLA57" s="16" t="s">
        <v>303</v>
      </c>
      <c r="OLB57" s="18" t="s">
        <v>304</v>
      </c>
      <c r="OLC57" s="16" t="s">
        <v>303</v>
      </c>
      <c r="OLD57" s="18" t="s">
        <v>304</v>
      </c>
      <c r="OLE57" s="16" t="s">
        <v>303</v>
      </c>
      <c r="OLF57" s="18" t="s">
        <v>304</v>
      </c>
      <c r="OLG57" s="16" t="s">
        <v>303</v>
      </c>
      <c r="OLH57" s="18" t="s">
        <v>304</v>
      </c>
      <c r="OLI57" s="16" t="s">
        <v>303</v>
      </c>
      <c r="OLJ57" s="18" t="s">
        <v>304</v>
      </c>
      <c r="OLK57" s="16" t="s">
        <v>303</v>
      </c>
      <c r="OLL57" s="18" t="s">
        <v>304</v>
      </c>
      <c r="OLM57" s="16" t="s">
        <v>303</v>
      </c>
      <c r="OLN57" s="18" t="s">
        <v>304</v>
      </c>
      <c r="OLO57" s="16" t="s">
        <v>303</v>
      </c>
      <c r="OLP57" s="18" t="s">
        <v>304</v>
      </c>
      <c r="OLQ57" s="16" t="s">
        <v>303</v>
      </c>
      <c r="OLR57" s="18" t="s">
        <v>304</v>
      </c>
      <c r="OLS57" s="16" t="s">
        <v>303</v>
      </c>
      <c r="OLT57" s="18" t="s">
        <v>304</v>
      </c>
      <c r="OLU57" s="16" t="s">
        <v>303</v>
      </c>
      <c r="OLV57" s="18" t="s">
        <v>304</v>
      </c>
      <c r="OLW57" s="16" t="s">
        <v>303</v>
      </c>
      <c r="OLX57" s="18" t="s">
        <v>304</v>
      </c>
      <c r="OLY57" s="16" t="s">
        <v>303</v>
      </c>
      <c r="OLZ57" s="18" t="s">
        <v>304</v>
      </c>
      <c r="OMA57" s="16" t="s">
        <v>303</v>
      </c>
      <c r="OMB57" s="18" t="s">
        <v>304</v>
      </c>
      <c r="OMC57" s="16" t="s">
        <v>303</v>
      </c>
      <c r="OMD57" s="18" t="s">
        <v>304</v>
      </c>
      <c r="OME57" s="16" t="s">
        <v>303</v>
      </c>
      <c r="OMF57" s="18" t="s">
        <v>304</v>
      </c>
      <c r="OMG57" s="16" t="s">
        <v>303</v>
      </c>
      <c r="OMH57" s="18" t="s">
        <v>304</v>
      </c>
      <c r="OMI57" s="16" t="s">
        <v>303</v>
      </c>
      <c r="OMJ57" s="18" t="s">
        <v>304</v>
      </c>
      <c r="OMK57" s="16" t="s">
        <v>303</v>
      </c>
      <c r="OML57" s="18" t="s">
        <v>304</v>
      </c>
      <c r="OMM57" s="16" t="s">
        <v>303</v>
      </c>
      <c r="OMN57" s="18" t="s">
        <v>304</v>
      </c>
      <c r="OMO57" s="16" t="s">
        <v>303</v>
      </c>
      <c r="OMP57" s="18" t="s">
        <v>304</v>
      </c>
      <c r="OMQ57" s="16" t="s">
        <v>303</v>
      </c>
      <c r="OMR57" s="18" t="s">
        <v>304</v>
      </c>
      <c r="OMS57" s="16" t="s">
        <v>303</v>
      </c>
      <c r="OMT57" s="18" t="s">
        <v>304</v>
      </c>
      <c r="OMU57" s="16" t="s">
        <v>303</v>
      </c>
      <c r="OMV57" s="18" t="s">
        <v>304</v>
      </c>
      <c r="OMW57" s="16" t="s">
        <v>303</v>
      </c>
      <c r="OMX57" s="18" t="s">
        <v>304</v>
      </c>
      <c r="OMY57" s="16" t="s">
        <v>303</v>
      </c>
      <c r="OMZ57" s="18" t="s">
        <v>304</v>
      </c>
      <c r="ONA57" s="16" t="s">
        <v>303</v>
      </c>
      <c r="ONB57" s="18" t="s">
        <v>304</v>
      </c>
      <c r="ONC57" s="16" t="s">
        <v>303</v>
      </c>
      <c r="OND57" s="18" t="s">
        <v>304</v>
      </c>
      <c r="ONE57" s="16" t="s">
        <v>303</v>
      </c>
      <c r="ONF57" s="18" t="s">
        <v>304</v>
      </c>
      <c r="ONG57" s="16" t="s">
        <v>303</v>
      </c>
      <c r="ONH57" s="18" t="s">
        <v>304</v>
      </c>
      <c r="ONI57" s="16" t="s">
        <v>303</v>
      </c>
      <c r="ONJ57" s="18" t="s">
        <v>304</v>
      </c>
      <c r="ONK57" s="16" t="s">
        <v>303</v>
      </c>
      <c r="ONL57" s="18" t="s">
        <v>304</v>
      </c>
      <c r="ONM57" s="16" t="s">
        <v>303</v>
      </c>
      <c r="ONN57" s="18" t="s">
        <v>304</v>
      </c>
      <c r="ONO57" s="16" t="s">
        <v>303</v>
      </c>
      <c r="ONP57" s="18" t="s">
        <v>304</v>
      </c>
      <c r="ONQ57" s="16" t="s">
        <v>303</v>
      </c>
      <c r="ONR57" s="18" t="s">
        <v>304</v>
      </c>
      <c r="ONS57" s="16" t="s">
        <v>303</v>
      </c>
      <c r="ONT57" s="18" t="s">
        <v>304</v>
      </c>
      <c r="ONU57" s="16" t="s">
        <v>303</v>
      </c>
      <c r="ONV57" s="18" t="s">
        <v>304</v>
      </c>
      <c r="ONW57" s="16" t="s">
        <v>303</v>
      </c>
      <c r="ONX57" s="18" t="s">
        <v>304</v>
      </c>
      <c r="ONY57" s="16" t="s">
        <v>303</v>
      </c>
      <c r="ONZ57" s="18" t="s">
        <v>304</v>
      </c>
      <c r="OOA57" s="16" t="s">
        <v>303</v>
      </c>
      <c r="OOB57" s="18" t="s">
        <v>304</v>
      </c>
      <c r="OOC57" s="16" t="s">
        <v>303</v>
      </c>
      <c r="OOD57" s="18" t="s">
        <v>304</v>
      </c>
      <c r="OOE57" s="16" t="s">
        <v>303</v>
      </c>
      <c r="OOF57" s="18" t="s">
        <v>304</v>
      </c>
      <c r="OOG57" s="16" t="s">
        <v>303</v>
      </c>
      <c r="OOH57" s="18" t="s">
        <v>304</v>
      </c>
      <c r="OOI57" s="16" t="s">
        <v>303</v>
      </c>
      <c r="OOJ57" s="18" t="s">
        <v>304</v>
      </c>
      <c r="OOK57" s="16" t="s">
        <v>303</v>
      </c>
      <c r="OOL57" s="18" t="s">
        <v>304</v>
      </c>
      <c r="OOM57" s="16" t="s">
        <v>303</v>
      </c>
      <c r="OON57" s="18" t="s">
        <v>304</v>
      </c>
      <c r="OOO57" s="16" t="s">
        <v>303</v>
      </c>
      <c r="OOP57" s="18" t="s">
        <v>304</v>
      </c>
      <c r="OOQ57" s="16" t="s">
        <v>303</v>
      </c>
      <c r="OOR57" s="18" t="s">
        <v>304</v>
      </c>
      <c r="OOS57" s="16" t="s">
        <v>303</v>
      </c>
      <c r="OOT57" s="18" t="s">
        <v>304</v>
      </c>
      <c r="OOU57" s="16" t="s">
        <v>303</v>
      </c>
      <c r="OOV57" s="18" t="s">
        <v>304</v>
      </c>
      <c r="OOW57" s="16" t="s">
        <v>303</v>
      </c>
      <c r="OOX57" s="18" t="s">
        <v>304</v>
      </c>
      <c r="OOY57" s="16" t="s">
        <v>303</v>
      </c>
      <c r="OOZ57" s="18" t="s">
        <v>304</v>
      </c>
      <c r="OPA57" s="16" t="s">
        <v>303</v>
      </c>
      <c r="OPB57" s="18" t="s">
        <v>304</v>
      </c>
      <c r="OPC57" s="16" t="s">
        <v>303</v>
      </c>
      <c r="OPD57" s="18" t="s">
        <v>304</v>
      </c>
      <c r="OPE57" s="16" t="s">
        <v>303</v>
      </c>
      <c r="OPF57" s="18" t="s">
        <v>304</v>
      </c>
      <c r="OPG57" s="16" t="s">
        <v>303</v>
      </c>
      <c r="OPH57" s="18" t="s">
        <v>304</v>
      </c>
      <c r="OPI57" s="16" t="s">
        <v>303</v>
      </c>
      <c r="OPJ57" s="18" t="s">
        <v>304</v>
      </c>
      <c r="OPK57" s="16" t="s">
        <v>303</v>
      </c>
      <c r="OPL57" s="18" t="s">
        <v>304</v>
      </c>
      <c r="OPM57" s="16" t="s">
        <v>303</v>
      </c>
      <c r="OPN57" s="18" t="s">
        <v>304</v>
      </c>
      <c r="OPO57" s="16" t="s">
        <v>303</v>
      </c>
      <c r="OPP57" s="18" t="s">
        <v>304</v>
      </c>
      <c r="OPQ57" s="16" t="s">
        <v>303</v>
      </c>
      <c r="OPR57" s="18" t="s">
        <v>304</v>
      </c>
      <c r="OPS57" s="16" t="s">
        <v>303</v>
      </c>
      <c r="OPT57" s="18" t="s">
        <v>304</v>
      </c>
      <c r="OPU57" s="16" t="s">
        <v>303</v>
      </c>
      <c r="OPV57" s="18" t="s">
        <v>304</v>
      </c>
      <c r="OPW57" s="16" t="s">
        <v>303</v>
      </c>
      <c r="OPX57" s="18" t="s">
        <v>304</v>
      </c>
      <c r="OPY57" s="16" t="s">
        <v>303</v>
      </c>
      <c r="OPZ57" s="18" t="s">
        <v>304</v>
      </c>
      <c r="OQA57" s="16" t="s">
        <v>303</v>
      </c>
      <c r="OQB57" s="18" t="s">
        <v>304</v>
      </c>
      <c r="OQC57" s="16" t="s">
        <v>303</v>
      </c>
      <c r="OQD57" s="18" t="s">
        <v>304</v>
      </c>
      <c r="OQE57" s="16" t="s">
        <v>303</v>
      </c>
      <c r="OQF57" s="18" t="s">
        <v>304</v>
      </c>
      <c r="OQG57" s="16" t="s">
        <v>303</v>
      </c>
      <c r="OQH57" s="18" t="s">
        <v>304</v>
      </c>
      <c r="OQI57" s="16" t="s">
        <v>303</v>
      </c>
      <c r="OQJ57" s="18" t="s">
        <v>304</v>
      </c>
      <c r="OQK57" s="16" t="s">
        <v>303</v>
      </c>
      <c r="OQL57" s="18" t="s">
        <v>304</v>
      </c>
      <c r="OQM57" s="16" t="s">
        <v>303</v>
      </c>
      <c r="OQN57" s="18" t="s">
        <v>304</v>
      </c>
      <c r="OQO57" s="16" t="s">
        <v>303</v>
      </c>
      <c r="OQP57" s="18" t="s">
        <v>304</v>
      </c>
      <c r="OQQ57" s="16" t="s">
        <v>303</v>
      </c>
      <c r="OQR57" s="18" t="s">
        <v>304</v>
      </c>
      <c r="OQS57" s="16" t="s">
        <v>303</v>
      </c>
      <c r="OQT57" s="18" t="s">
        <v>304</v>
      </c>
      <c r="OQU57" s="16" t="s">
        <v>303</v>
      </c>
      <c r="OQV57" s="18" t="s">
        <v>304</v>
      </c>
      <c r="OQW57" s="16" t="s">
        <v>303</v>
      </c>
      <c r="OQX57" s="18" t="s">
        <v>304</v>
      </c>
      <c r="OQY57" s="16" t="s">
        <v>303</v>
      </c>
      <c r="OQZ57" s="18" t="s">
        <v>304</v>
      </c>
      <c r="ORA57" s="16" t="s">
        <v>303</v>
      </c>
      <c r="ORB57" s="18" t="s">
        <v>304</v>
      </c>
      <c r="ORC57" s="16" t="s">
        <v>303</v>
      </c>
      <c r="ORD57" s="18" t="s">
        <v>304</v>
      </c>
      <c r="ORE57" s="16" t="s">
        <v>303</v>
      </c>
      <c r="ORF57" s="18" t="s">
        <v>304</v>
      </c>
      <c r="ORG57" s="16" t="s">
        <v>303</v>
      </c>
      <c r="ORH57" s="18" t="s">
        <v>304</v>
      </c>
      <c r="ORI57" s="16" t="s">
        <v>303</v>
      </c>
      <c r="ORJ57" s="18" t="s">
        <v>304</v>
      </c>
      <c r="ORK57" s="16" t="s">
        <v>303</v>
      </c>
      <c r="ORL57" s="18" t="s">
        <v>304</v>
      </c>
      <c r="ORM57" s="16" t="s">
        <v>303</v>
      </c>
      <c r="ORN57" s="18" t="s">
        <v>304</v>
      </c>
      <c r="ORO57" s="16" t="s">
        <v>303</v>
      </c>
      <c r="ORP57" s="18" t="s">
        <v>304</v>
      </c>
      <c r="ORQ57" s="16" t="s">
        <v>303</v>
      </c>
      <c r="ORR57" s="18" t="s">
        <v>304</v>
      </c>
      <c r="ORS57" s="16" t="s">
        <v>303</v>
      </c>
      <c r="ORT57" s="18" t="s">
        <v>304</v>
      </c>
      <c r="ORU57" s="16" t="s">
        <v>303</v>
      </c>
      <c r="ORV57" s="18" t="s">
        <v>304</v>
      </c>
      <c r="ORW57" s="16" t="s">
        <v>303</v>
      </c>
      <c r="ORX57" s="18" t="s">
        <v>304</v>
      </c>
      <c r="ORY57" s="16" t="s">
        <v>303</v>
      </c>
      <c r="ORZ57" s="18" t="s">
        <v>304</v>
      </c>
      <c r="OSA57" s="16" t="s">
        <v>303</v>
      </c>
      <c r="OSB57" s="18" t="s">
        <v>304</v>
      </c>
      <c r="OSC57" s="16" t="s">
        <v>303</v>
      </c>
      <c r="OSD57" s="18" t="s">
        <v>304</v>
      </c>
      <c r="OSE57" s="16" t="s">
        <v>303</v>
      </c>
      <c r="OSF57" s="18" t="s">
        <v>304</v>
      </c>
      <c r="OSG57" s="16" t="s">
        <v>303</v>
      </c>
      <c r="OSH57" s="18" t="s">
        <v>304</v>
      </c>
      <c r="OSI57" s="16" t="s">
        <v>303</v>
      </c>
      <c r="OSJ57" s="18" t="s">
        <v>304</v>
      </c>
      <c r="OSK57" s="16" t="s">
        <v>303</v>
      </c>
      <c r="OSL57" s="18" t="s">
        <v>304</v>
      </c>
      <c r="OSM57" s="16" t="s">
        <v>303</v>
      </c>
      <c r="OSN57" s="18" t="s">
        <v>304</v>
      </c>
      <c r="OSO57" s="16" t="s">
        <v>303</v>
      </c>
      <c r="OSP57" s="18" t="s">
        <v>304</v>
      </c>
      <c r="OSQ57" s="16" t="s">
        <v>303</v>
      </c>
      <c r="OSR57" s="18" t="s">
        <v>304</v>
      </c>
      <c r="OSS57" s="16" t="s">
        <v>303</v>
      </c>
      <c r="OST57" s="18" t="s">
        <v>304</v>
      </c>
      <c r="OSU57" s="16" t="s">
        <v>303</v>
      </c>
      <c r="OSV57" s="18" t="s">
        <v>304</v>
      </c>
      <c r="OSW57" s="16" t="s">
        <v>303</v>
      </c>
      <c r="OSX57" s="18" t="s">
        <v>304</v>
      </c>
      <c r="OSY57" s="16" t="s">
        <v>303</v>
      </c>
      <c r="OSZ57" s="18" t="s">
        <v>304</v>
      </c>
      <c r="OTA57" s="16" t="s">
        <v>303</v>
      </c>
      <c r="OTB57" s="18" t="s">
        <v>304</v>
      </c>
      <c r="OTC57" s="16" t="s">
        <v>303</v>
      </c>
      <c r="OTD57" s="18" t="s">
        <v>304</v>
      </c>
      <c r="OTE57" s="16" t="s">
        <v>303</v>
      </c>
      <c r="OTF57" s="18" t="s">
        <v>304</v>
      </c>
      <c r="OTG57" s="16" t="s">
        <v>303</v>
      </c>
      <c r="OTH57" s="18" t="s">
        <v>304</v>
      </c>
      <c r="OTI57" s="16" t="s">
        <v>303</v>
      </c>
      <c r="OTJ57" s="18" t="s">
        <v>304</v>
      </c>
      <c r="OTK57" s="16" t="s">
        <v>303</v>
      </c>
      <c r="OTL57" s="18" t="s">
        <v>304</v>
      </c>
      <c r="OTM57" s="16" t="s">
        <v>303</v>
      </c>
      <c r="OTN57" s="18" t="s">
        <v>304</v>
      </c>
      <c r="OTO57" s="16" t="s">
        <v>303</v>
      </c>
      <c r="OTP57" s="18" t="s">
        <v>304</v>
      </c>
      <c r="OTQ57" s="16" t="s">
        <v>303</v>
      </c>
      <c r="OTR57" s="18" t="s">
        <v>304</v>
      </c>
      <c r="OTS57" s="16" t="s">
        <v>303</v>
      </c>
      <c r="OTT57" s="18" t="s">
        <v>304</v>
      </c>
      <c r="OTU57" s="16" t="s">
        <v>303</v>
      </c>
      <c r="OTV57" s="18" t="s">
        <v>304</v>
      </c>
      <c r="OTW57" s="16" t="s">
        <v>303</v>
      </c>
      <c r="OTX57" s="18" t="s">
        <v>304</v>
      </c>
      <c r="OTY57" s="16" t="s">
        <v>303</v>
      </c>
      <c r="OTZ57" s="18" t="s">
        <v>304</v>
      </c>
      <c r="OUA57" s="16" t="s">
        <v>303</v>
      </c>
      <c r="OUB57" s="18" t="s">
        <v>304</v>
      </c>
      <c r="OUC57" s="16" t="s">
        <v>303</v>
      </c>
      <c r="OUD57" s="18" t="s">
        <v>304</v>
      </c>
      <c r="OUE57" s="16" t="s">
        <v>303</v>
      </c>
      <c r="OUF57" s="18" t="s">
        <v>304</v>
      </c>
      <c r="OUG57" s="16" t="s">
        <v>303</v>
      </c>
      <c r="OUH57" s="18" t="s">
        <v>304</v>
      </c>
      <c r="OUI57" s="16" t="s">
        <v>303</v>
      </c>
      <c r="OUJ57" s="18" t="s">
        <v>304</v>
      </c>
      <c r="OUK57" s="16" t="s">
        <v>303</v>
      </c>
      <c r="OUL57" s="18" t="s">
        <v>304</v>
      </c>
      <c r="OUM57" s="16" t="s">
        <v>303</v>
      </c>
      <c r="OUN57" s="18" t="s">
        <v>304</v>
      </c>
      <c r="OUO57" s="16" t="s">
        <v>303</v>
      </c>
      <c r="OUP57" s="18" t="s">
        <v>304</v>
      </c>
      <c r="OUQ57" s="16" t="s">
        <v>303</v>
      </c>
      <c r="OUR57" s="18" t="s">
        <v>304</v>
      </c>
      <c r="OUS57" s="16" t="s">
        <v>303</v>
      </c>
      <c r="OUT57" s="18" t="s">
        <v>304</v>
      </c>
      <c r="OUU57" s="16" t="s">
        <v>303</v>
      </c>
      <c r="OUV57" s="18" t="s">
        <v>304</v>
      </c>
      <c r="OUW57" s="16" t="s">
        <v>303</v>
      </c>
      <c r="OUX57" s="18" t="s">
        <v>304</v>
      </c>
      <c r="OUY57" s="16" t="s">
        <v>303</v>
      </c>
      <c r="OUZ57" s="18" t="s">
        <v>304</v>
      </c>
      <c r="OVA57" s="16" t="s">
        <v>303</v>
      </c>
      <c r="OVB57" s="18" t="s">
        <v>304</v>
      </c>
      <c r="OVC57" s="16" t="s">
        <v>303</v>
      </c>
      <c r="OVD57" s="18" t="s">
        <v>304</v>
      </c>
      <c r="OVE57" s="16" t="s">
        <v>303</v>
      </c>
      <c r="OVF57" s="18" t="s">
        <v>304</v>
      </c>
      <c r="OVG57" s="16" t="s">
        <v>303</v>
      </c>
      <c r="OVH57" s="18" t="s">
        <v>304</v>
      </c>
      <c r="OVI57" s="16" t="s">
        <v>303</v>
      </c>
      <c r="OVJ57" s="18" t="s">
        <v>304</v>
      </c>
      <c r="OVK57" s="16" t="s">
        <v>303</v>
      </c>
      <c r="OVL57" s="18" t="s">
        <v>304</v>
      </c>
      <c r="OVM57" s="16" t="s">
        <v>303</v>
      </c>
      <c r="OVN57" s="18" t="s">
        <v>304</v>
      </c>
      <c r="OVO57" s="16" t="s">
        <v>303</v>
      </c>
      <c r="OVP57" s="18" t="s">
        <v>304</v>
      </c>
      <c r="OVQ57" s="16" t="s">
        <v>303</v>
      </c>
      <c r="OVR57" s="18" t="s">
        <v>304</v>
      </c>
      <c r="OVS57" s="16" t="s">
        <v>303</v>
      </c>
      <c r="OVT57" s="18" t="s">
        <v>304</v>
      </c>
      <c r="OVU57" s="16" t="s">
        <v>303</v>
      </c>
      <c r="OVV57" s="18" t="s">
        <v>304</v>
      </c>
      <c r="OVW57" s="16" t="s">
        <v>303</v>
      </c>
      <c r="OVX57" s="18" t="s">
        <v>304</v>
      </c>
      <c r="OVY57" s="16" t="s">
        <v>303</v>
      </c>
      <c r="OVZ57" s="18" t="s">
        <v>304</v>
      </c>
      <c r="OWA57" s="16" t="s">
        <v>303</v>
      </c>
      <c r="OWB57" s="18" t="s">
        <v>304</v>
      </c>
      <c r="OWC57" s="16" t="s">
        <v>303</v>
      </c>
      <c r="OWD57" s="18" t="s">
        <v>304</v>
      </c>
      <c r="OWE57" s="16" t="s">
        <v>303</v>
      </c>
      <c r="OWF57" s="18" t="s">
        <v>304</v>
      </c>
      <c r="OWG57" s="16" t="s">
        <v>303</v>
      </c>
      <c r="OWH57" s="18" t="s">
        <v>304</v>
      </c>
      <c r="OWI57" s="16" t="s">
        <v>303</v>
      </c>
      <c r="OWJ57" s="18" t="s">
        <v>304</v>
      </c>
      <c r="OWK57" s="16" t="s">
        <v>303</v>
      </c>
      <c r="OWL57" s="18" t="s">
        <v>304</v>
      </c>
      <c r="OWM57" s="16" t="s">
        <v>303</v>
      </c>
      <c r="OWN57" s="18" t="s">
        <v>304</v>
      </c>
      <c r="OWO57" s="16" t="s">
        <v>303</v>
      </c>
      <c r="OWP57" s="18" t="s">
        <v>304</v>
      </c>
      <c r="OWQ57" s="16" t="s">
        <v>303</v>
      </c>
      <c r="OWR57" s="18" t="s">
        <v>304</v>
      </c>
      <c r="OWS57" s="16" t="s">
        <v>303</v>
      </c>
      <c r="OWT57" s="18" t="s">
        <v>304</v>
      </c>
      <c r="OWU57" s="16" t="s">
        <v>303</v>
      </c>
      <c r="OWV57" s="18" t="s">
        <v>304</v>
      </c>
      <c r="OWW57" s="16" t="s">
        <v>303</v>
      </c>
      <c r="OWX57" s="18" t="s">
        <v>304</v>
      </c>
      <c r="OWY57" s="16" t="s">
        <v>303</v>
      </c>
      <c r="OWZ57" s="18" t="s">
        <v>304</v>
      </c>
      <c r="OXA57" s="16" t="s">
        <v>303</v>
      </c>
      <c r="OXB57" s="18" t="s">
        <v>304</v>
      </c>
      <c r="OXC57" s="16" t="s">
        <v>303</v>
      </c>
      <c r="OXD57" s="18" t="s">
        <v>304</v>
      </c>
      <c r="OXE57" s="16" t="s">
        <v>303</v>
      </c>
      <c r="OXF57" s="18" t="s">
        <v>304</v>
      </c>
      <c r="OXG57" s="16" t="s">
        <v>303</v>
      </c>
      <c r="OXH57" s="18" t="s">
        <v>304</v>
      </c>
      <c r="OXI57" s="16" t="s">
        <v>303</v>
      </c>
      <c r="OXJ57" s="18" t="s">
        <v>304</v>
      </c>
      <c r="OXK57" s="16" t="s">
        <v>303</v>
      </c>
      <c r="OXL57" s="18" t="s">
        <v>304</v>
      </c>
      <c r="OXM57" s="16" t="s">
        <v>303</v>
      </c>
      <c r="OXN57" s="18" t="s">
        <v>304</v>
      </c>
      <c r="OXO57" s="16" t="s">
        <v>303</v>
      </c>
      <c r="OXP57" s="18" t="s">
        <v>304</v>
      </c>
      <c r="OXQ57" s="16" t="s">
        <v>303</v>
      </c>
      <c r="OXR57" s="18" t="s">
        <v>304</v>
      </c>
      <c r="OXS57" s="16" t="s">
        <v>303</v>
      </c>
      <c r="OXT57" s="18" t="s">
        <v>304</v>
      </c>
      <c r="OXU57" s="16" t="s">
        <v>303</v>
      </c>
      <c r="OXV57" s="18" t="s">
        <v>304</v>
      </c>
      <c r="OXW57" s="16" t="s">
        <v>303</v>
      </c>
      <c r="OXX57" s="18" t="s">
        <v>304</v>
      </c>
      <c r="OXY57" s="16" t="s">
        <v>303</v>
      </c>
      <c r="OXZ57" s="18" t="s">
        <v>304</v>
      </c>
      <c r="OYA57" s="16" t="s">
        <v>303</v>
      </c>
      <c r="OYB57" s="18" t="s">
        <v>304</v>
      </c>
      <c r="OYC57" s="16" t="s">
        <v>303</v>
      </c>
      <c r="OYD57" s="18" t="s">
        <v>304</v>
      </c>
      <c r="OYE57" s="16" t="s">
        <v>303</v>
      </c>
      <c r="OYF57" s="18" t="s">
        <v>304</v>
      </c>
      <c r="OYG57" s="16" t="s">
        <v>303</v>
      </c>
      <c r="OYH57" s="18" t="s">
        <v>304</v>
      </c>
      <c r="OYI57" s="16" t="s">
        <v>303</v>
      </c>
      <c r="OYJ57" s="18" t="s">
        <v>304</v>
      </c>
      <c r="OYK57" s="16" t="s">
        <v>303</v>
      </c>
      <c r="OYL57" s="18" t="s">
        <v>304</v>
      </c>
      <c r="OYM57" s="16" t="s">
        <v>303</v>
      </c>
      <c r="OYN57" s="18" t="s">
        <v>304</v>
      </c>
      <c r="OYO57" s="16" t="s">
        <v>303</v>
      </c>
      <c r="OYP57" s="18" t="s">
        <v>304</v>
      </c>
      <c r="OYQ57" s="16" t="s">
        <v>303</v>
      </c>
      <c r="OYR57" s="18" t="s">
        <v>304</v>
      </c>
      <c r="OYS57" s="16" t="s">
        <v>303</v>
      </c>
      <c r="OYT57" s="18" t="s">
        <v>304</v>
      </c>
      <c r="OYU57" s="16" t="s">
        <v>303</v>
      </c>
      <c r="OYV57" s="18" t="s">
        <v>304</v>
      </c>
      <c r="OYW57" s="16" t="s">
        <v>303</v>
      </c>
      <c r="OYX57" s="18" t="s">
        <v>304</v>
      </c>
      <c r="OYY57" s="16" t="s">
        <v>303</v>
      </c>
      <c r="OYZ57" s="18" t="s">
        <v>304</v>
      </c>
      <c r="OZA57" s="16" t="s">
        <v>303</v>
      </c>
      <c r="OZB57" s="18" t="s">
        <v>304</v>
      </c>
      <c r="OZC57" s="16" t="s">
        <v>303</v>
      </c>
      <c r="OZD57" s="18" t="s">
        <v>304</v>
      </c>
      <c r="OZE57" s="16" t="s">
        <v>303</v>
      </c>
      <c r="OZF57" s="18" t="s">
        <v>304</v>
      </c>
      <c r="OZG57" s="16" t="s">
        <v>303</v>
      </c>
      <c r="OZH57" s="18" t="s">
        <v>304</v>
      </c>
      <c r="OZI57" s="16" t="s">
        <v>303</v>
      </c>
      <c r="OZJ57" s="18" t="s">
        <v>304</v>
      </c>
      <c r="OZK57" s="16" t="s">
        <v>303</v>
      </c>
      <c r="OZL57" s="18" t="s">
        <v>304</v>
      </c>
      <c r="OZM57" s="16" t="s">
        <v>303</v>
      </c>
      <c r="OZN57" s="18" t="s">
        <v>304</v>
      </c>
      <c r="OZO57" s="16" t="s">
        <v>303</v>
      </c>
      <c r="OZP57" s="18" t="s">
        <v>304</v>
      </c>
      <c r="OZQ57" s="16" t="s">
        <v>303</v>
      </c>
      <c r="OZR57" s="18" t="s">
        <v>304</v>
      </c>
      <c r="OZS57" s="16" t="s">
        <v>303</v>
      </c>
      <c r="OZT57" s="18" t="s">
        <v>304</v>
      </c>
      <c r="OZU57" s="16" t="s">
        <v>303</v>
      </c>
      <c r="OZV57" s="18" t="s">
        <v>304</v>
      </c>
      <c r="OZW57" s="16" t="s">
        <v>303</v>
      </c>
      <c r="OZX57" s="18" t="s">
        <v>304</v>
      </c>
      <c r="OZY57" s="16" t="s">
        <v>303</v>
      </c>
      <c r="OZZ57" s="18" t="s">
        <v>304</v>
      </c>
      <c r="PAA57" s="16" t="s">
        <v>303</v>
      </c>
      <c r="PAB57" s="18" t="s">
        <v>304</v>
      </c>
      <c r="PAC57" s="16" t="s">
        <v>303</v>
      </c>
      <c r="PAD57" s="18" t="s">
        <v>304</v>
      </c>
      <c r="PAE57" s="16" t="s">
        <v>303</v>
      </c>
      <c r="PAF57" s="18" t="s">
        <v>304</v>
      </c>
      <c r="PAG57" s="16" t="s">
        <v>303</v>
      </c>
      <c r="PAH57" s="18" t="s">
        <v>304</v>
      </c>
      <c r="PAI57" s="16" t="s">
        <v>303</v>
      </c>
      <c r="PAJ57" s="18" t="s">
        <v>304</v>
      </c>
      <c r="PAK57" s="16" t="s">
        <v>303</v>
      </c>
      <c r="PAL57" s="18" t="s">
        <v>304</v>
      </c>
      <c r="PAM57" s="16" t="s">
        <v>303</v>
      </c>
      <c r="PAN57" s="18" t="s">
        <v>304</v>
      </c>
      <c r="PAO57" s="16" t="s">
        <v>303</v>
      </c>
      <c r="PAP57" s="18" t="s">
        <v>304</v>
      </c>
      <c r="PAQ57" s="16" t="s">
        <v>303</v>
      </c>
      <c r="PAR57" s="18" t="s">
        <v>304</v>
      </c>
      <c r="PAS57" s="16" t="s">
        <v>303</v>
      </c>
      <c r="PAT57" s="18" t="s">
        <v>304</v>
      </c>
      <c r="PAU57" s="16" t="s">
        <v>303</v>
      </c>
      <c r="PAV57" s="18" t="s">
        <v>304</v>
      </c>
      <c r="PAW57" s="16" t="s">
        <v>303</v>
      </c>
      <c r="PAX57" s="18" t="s">
        <v>304</v>
      </c>
      <c r="PAY57" s="16" t="s">
        <v>303</v>
      </c>
      <c r="PAZ57" s="18" t="s">
        <v>304</v>
      </c>
      <c r="PBA57" s="16" t="s">
        <v>303</v>
      </c>
      <c r="PBB57" s="18" t="s">
        <v>304</v>
      </c>
      <c r="PBC57" s="16" t="s">
        <v>303</v>
      </c>
      <c r="PBD57" s="18" t="s">
        <v>304</v>
      </c>
      <c r="PBE57" s="16" t="s">
        <v>303</v>
      </c>
      <c r="PBF57" s="18" t="s">
        <v>304</v>
      </c>
      <c r="PBG57" s="16" t="s">
        <v>303</v>
      </c>
      <c r="PBH57" s="18" t="s">
        <v>304</v>
      </c>
      <c r="PBI57" s="16" t="s">
        <v>303</v>
      </c>
      <c r="PBJ57" s="18" t="s">
        <v>304</v>
      </c>
      <c r="PBK57" s="16" t="s">
        <v>303</v>
      </c>
      <c r="PBL57" s="18" t="s">
        <v>304</v>
      </c>
      <c r="PBM57" s="16" t="s">
        <v>303</v>
      </c>
      <c r="PBN57" s="18" t="s">
        <v>304</v>
      </c>
      <c r="PBO57" s="16" t="s">
        <v>303</v>
      </c>
      <c r="PBP57" s="18" t="s">
        <v>304</v>
      </c>
      <c r="PBQ57" s="16" t="s">
        <v>303</v>
      </c>
      <c r="PBR57" s="18" t="s">
        <v>304</v>
      </c>
      <c r="PBS57" s="16" t="s">
        <v>303</v>
      </c>
      <c r="PBT57" s="18" t="s">
        <v>304</v>
      </c>
      <c r="PBU57" s="16" t="s">
        <v>303</v>
      </c>
      <c r="PBV57" s="18" t="s">
        <v>304</v>
      </c>
      <c r="PBW57" s="16" t="s">
        <v>303</v>
      </c>
      <c r="PBX57" s="18" t="s">
        <v>304</v>
      </c>
      <c r="PBY57" s="16" t="s">
        <v>303</v>
      </c>
      <c r="PBZ57" s="18" t="s">
        <v>304</v>
      </c>
      <c r="PCA57" s="16" t="s">
        <v>303</v>
      </c>
      <c r="PCB57" s="18" t="s">
        <v>304</v>
      </c>
      <c r="PCC57" s="16" t="s">
        <v>303</v>
      </c>
      <c r="PCD57" s="18" t="s">
        <v>304</v>
      </c>
      <c r="PCE57" s="16" t="s">
        <v>303</v>
      </c>
      <c r="PCF57" s="18" t="s">
        <v>304</v>
      </c>
      <c r="PCG57" s="16" t="s">
        <v>303</v>
      </c>
      <c r="PCH57" s="18" t="s">
        <v>304</v>
      </c>
      <c r="PCI57" s="16" t="s">
        <v>303</v>
      </c>
      <c r="PCJ57" s="18" t="s">
        <v>304</v>
      </c>
      <c r="PCK57" s="16" t="s">
        <v>303</v>
      </c>
      <c r="PCL57" s="18" t="s">
        <v>304</v>
      </c>
      <c r="PCM57" s="16" t="s">
        <v>303</v>
      </c>
      <c r="PCN57" s="18" t="s">
        <v>304</v>
      </c>
      <c r="PCO57" s="16" t="s">
        <v>303</v>
      </c>
      <c r="PCP57" s="18" t="s">
        <v>304</v>
      </c>
      <c r="PCQ57" s="16" t="s">
        <v>303</v>
      </c>
      <c r="PCR57" s="18" t="s">
        <v>304</v>
      </c>
      <c r="PCS57" s="16" t="s">
        <v>303</v>
      </c>
      <c r="PCT57" s="18" t="s">
        <v>304</v>
      </c>
      <c r="PCU57" s="16" t="s">
        <v>303</v>
      </c>
      <c r="PCV57" s="18" t="s">
        <v>304</v>
      </c>
      <c r="PCW57" s="16" t="s">
        <v>303</v>
      </c>
      <c r="PCX57" s="18" t="s">
        <v>304</v>
      </c>
      <c r="PCY57" s="16" t="s">
        <v>303</v>
      </c>
      <c r="PCZ57" s="18" t="s">
        <v>304</v>
      </c>
      <c r="PDA57" s="16" t="s">
        <v>303</v>
      </c>
      <c r="PDB57" s="18" t="s">
        <v>304</v>
      </c>
      <c r="PDC57" s="16" t="s">
        <v>303</v>
      </c>
      <c r="PDD57" s="18" t="s">
        <v>304</v>
      </c>
      <c r="PDE57" s="16" t="s">
        <v>303</v>
      </c>
      <c r="PDF57" s="18" t="s">
        <v>304</v>
      </c>
      <c r="PDG57" s="16" t="s">
        <v>303</v>
      </c>
      <c r="PDH57" s="18" t="s">
        <v>304</v>
      </c>
      <c r="PDI57" s="16" t="s">
        <v>303</v>
      </c>
      <c r="PDJ57" s="18" t="s">
        <v>304</v>
      </c>
      <c r="PDK57" s="16" t="s">
        <v>303</v>
      </c>
      <c r="PDL57" s="18" t="s">
        <v>304</v>
      </c>
      <c r="PDM57" s="16" t="s">
        <v>303</v>
      </c>
      <c r="PDN57" s="18" t="s">
        <v>304</v>
      </c>
      <c r="PDO57" s="16" t="s">
        <v>303</v>
      </c>
      <c r="PDP57" s="18" t="s">
        <v>304</v>
      </c>
      <c r="PDQ57" s="16" t="s">
        <v>303</v>
      </c>
      <c r="PDR57" s="18" t="s">
        <v>304</v>
      </c>
      <c r="PDS57" s="16" t="s">
        <v>303</v>
      </c>
      <c r="PDT57" s="18" t="s">
        <v>304</v>
      </c>
      <c r="PDU57" s="16" t="s">
        <v>303</v>
      </c>
      <c r="PDV57" s="18" t="s">
        <v>304</v>
      </c>
      <c r="PDW57" s="16" t="s">
        <v>303</v>
      </c>
      <c r="PDX57" s="18" t="s">
        <v>304</v>
      </c>
      <c r="PDY57" s="16" t="s">
        <v>303</v>
      </c>
      <c r="PDZ57" s="18" t="s">
        <v>304</v>
      </c>
      <c r="PEA57" s="16" t="s">
        <v>303</v>
      </c>
      <c r="PEB57" s="18" t="s">
        <v>304</v>
      </c>
      <c r="PEC57" s="16" t="s">
        <v>303</v>
      </c>
      <c r="PED57" s="18" t="s">
        <v>304</v>
      </c>
      <c r="PEE57" s="16" t="s">
        <v>303</v>
      </c>
      <c r="PEF57" s="18" t="s">
        <v>304</v>
      </c>
      <c r="PEG57" s="16" t="s">
        <v>303</v>
      </c>
      <c r="PEH57" s="18" t="s">
        <v>304</v>
      </c>
      <c r="PEI57" s="16" t="s">
        <v>303</v>
      </c>
      <c r="PEJ57" s="18" t="s">
        <v>304</v>
      </c>
      <c r="PEK57" s="16" t="s">
        <v>303</v>
      </c>
      <c r="PEL57" s="18" t="s">
        <v>304</v>
      </c>
      <c r="PEM57" s="16" t="s">
        <v>303</v>
      </c>
      <c r="PEN57" s="18" t="s">
        <v>304</v>
      </c>
      <c r="PEO57" s="16" t="s">
        <v>303</v>
      </c>
      <c r="PEP57" s="18" t="s">
        <v>304</v>
      </c>
      <c r="PEQ57" s="16" t="s">
        <v>303</v>
      </c>
      <c r="PER57" s="18" t="s">
        <v>304</v>
      </c>
      <c r="PES57" s="16" t="s">
        <v>303</v>
      </c>
      <c r="PET57" s="18" t="s">
        <v>304</v>
      </c>
      <c r="PEU57" s="16" t="s">
        <v>303</v>
      </c>
      <c r="PEV57" s="18" t="s">
        <v>304</v>
      </c>
      <c r="PEW57" s="16" t="s">
        <v>303</v>
      </c>
      <c r="PEX57" s="18" t="s">
        <v>304</v>
      </c>
      <c r="PEY57" s="16" t="s">
        <v>303</v>
      </c>
      <c r="PEZ57" s="18" t="s">
        <v>304</v>
      </c>
      <c r="PFA57" s="16" t="s">
        <v>303</v>
      </c>
      <c r="PFB57" s="18" t="s">
        <v>304</v>
      </c>
      <c r="PFC57" s="16" t="s">
        <v>303</v>
      </c>
      <c r="PFD57" s="18" t="s">
        <v>304</v>
      </c>
      <c r="PFE57" s="16" t="s">
        <v>303</v>
      </c>
      <c r="PFF57" s="18" t="s">
        <v>304</v>
      </c>
      <c r="PFG57" s="16" t="s">
        <v>303</v>
      </c>
      <c r="PFH57" s="18" t="s">
        <v>304</v>
      </c>
      <c r="PFI57" s="16" t="s">
        <v>303</v>
      </c>
      <c r="PFJ57" s="18" t="s">
        <v>304</v>
      </c>
      <c r="PFK57" s="16" t="s">
        <v>303</v>
      </c>
      <c r="PFL57" s="18" t="s">
        <v>304</v>
      </c>
      <c r="PFM57" s="16" t="s">
        <v>303</v>
      </c>
      <c r="PFN57" s="18" t="s">
        <v>304</v>
      </c>
      <c r="PFO57" s="16" t="s">
        <v>303</v>
      </c>
      <c r="PFP57" s="18" t="s">
        <v>304</v>
      </c>
      <c r="PFQ57" s="16" t="s">
        <v>303</v>
      </c>
      <c r="PFR57" s="18" t="s">
        <v>304</v>
      </c>
      <c r="PFS57" s="16" t="s">
        <v>303</v>
      </c>
      <c r="PFT57" s="18" t="s">
        <v>304</v>
      </c>
      <c r="PFU57" s="16" t="s">
        <v>303</v>
      </c>
      <c r="PFV57" s="18" t="s">
        <v>304</v>
      </c>
      <c r="PFW57" s="16" t="s">
        <v>303</v>
      </c>
      <c r="PFX57" s="18" t="s">
        <v>304</v>
      </c>
      <c r="PFY57" s="16" t="s">
        <v>303</v>
      </c>
      <c r="PFZ57" s="18" t="s">
        <v>304</v>
      </c>
      <c r="PGA57" s="16" t="s">
        <v>303</v>
      </c>
      <c r="PGB57" s="18" t="s">
        <v>304</v>
      </c>
      <c r="PGC57" s="16" t="s">
        <v>303</v>
      </c>
      <c r="PGD57" s="18" t="s">
        <v>304</v>
      </c>
      <c r="PGE57" s="16" t="s">
        <v>303</v>
      </c>
      <c r="PGF57" s="18" t="s">
        <v>304</v>
      </c>
      <c r="PGG57" s="16" t="s">
        <v>303</v>
      </c>
      <c r="PGH57" s="18" t="s">
        <v>304</v>
      </c>
      <c r="PGI57" s="16" t="s">
        <v>303</v>
      </c>
      <c r="PGJ57" s="18" t="s">
        <v>304</v>
      </c>
      <c r="PGK57" s="16" t="s">
        <v>303</v>
      </c>
      <c r="PGL57" s="18" t="s">
        <v>304</v>
      </c>
      <c r="PGM57" s="16" t="s">
        <v>303</v>
      </c>
      <c r="PGN57" s="18" t="s">
        <v>304</v>
      </c>
      <c r="PGO57" s="16" t="s">
        <v>303</v>
      </c>
      <c r="PGP57" s="18" t="s">
        <v>304</v>
      </c>
      <c r="PGQ57" s="16" t="s">
        <v>303</v>
      </c>
      <c r="PGR57" s="18" t="s">
        <v>304</v>
      </c>
      <c r="PGS57" s="16" t="s">
        <v>303</v>
      </c>
      <c r="PGT57" s="18" t="s">
        <v>304</v>
      </c>
      <c r="PGU57" s="16" t="s">
        <v>303</v>
      </c>
      <c r="PGV57" s="18" t="s">
        <v>304</v>
      </c>
      <c r="PGW57" s="16" t="s">
        <v>303</v>
      </c>
      <c r="PGX57" s="18" t="s">
        <v>304</v>
      </c>
      <c r="PGY57" s="16" t="s">
        <v>303</v>
      </c>
      <c r="PGZ57" s="18" t="s">
        <v>304</v>
      </c>
      <c r="PHA57" s="16" t="s">
        <v>303</v>
      </c>
      <c r="PHB57" s="18" t="s">
        <v>304</v>
      </c>
      <c r="PHC57" s="16" t="s">
        <v>303</v>
      </c>
      <c r="PHD57" s="18" t="s">
        <v>304</v>
      </c>
      <c r="PHE57" s="16" t="s">
        <v>303</v>
      </c>
      <c r="PHF57" s="18" t="s">
        <v>304</v>
      </c>
      <c r="PHG57" s="16" t="s">
        <v>303</v>
      </c>
      <c r="PHH57" s="18" t="s">
        <v>304</v>
      </c>
      <c r="PHI57" s="16" t="s">
        <v>303</v>
      </c>
      <c r="PHJ57" s="18" t="s">
        <v>304</v>
      </c>
      <c r="PHK57" s="16" t="s">
        <v>303</v>
      </c>
      <c r="PHL57" s="18" t="s">
        <v>304</v>
      </c>
      <c r="PHM57" s="16" t="s">
        <v>303</v>
      </c>
      <c r="PHN57" s="18" t="s">
        <v>304</v>
      </c>
      <c r="PHO57" s="16" t="s">
        <v>303</v>
      </c>
      <c r="PHP57" s="18" t="s">
        <v>304</v>
      </c>
      <c r="PHQ57" s="16" t="s">
        <v>303</v>
      </c>
      <c r="PHR57" s="18" t="s">
        <v>304</v>
      </c>
      <c r="PHS57" s="16" t="s">
        <v>303</v>
      </c>
      <c r="PHT57" s="18" t="s">
        <v>304</v>
      </c>
      <c r="PHU57" s="16" t="s">
        <v>303</v>
      </c>
      <c r="PHV57" s="18" t="s">
        <v>304</v>
      </c>
      <c r="PHW57" s="16" t="s">
        <v>303</v>
      </c>
      <c r="PHX57" s="18" t="s">
        <v>304</v>
      </c>
      <c r="PHY57" s="16" t="s">
        <v>303</v>
      </c>
      <c r="PHZ57" s="18" t="s">
        <v>304</v>
      </c>
      <c r="PIA57" s="16" t="s">
        <v>303</v>
      </c>
      <c r="PIB57" s="18" t="s">
        <v>304</v>
      </c>
      <c r="PIC57" s="16" t="s">
        <v>303</v>
      </c>
      <c r="PID57" s="18" t="s">
        <v>304</v>
      </c>
      <c r="PIE57" s="16" t="s">
        <v>303</v>
      </c>
      <c r="PIF57" s="18" t="s">
        <v>304</v>
      </c>
      <c r="PIG57" s="16" t="s">
        <v>303</v>
      </c>
      <c r="PIH57" s="18" t="s">
        <v>304</v>
      </c>
      <c r="PII57" s="16" t="s">
        <v>303</v>
      </c>
      <c r="PIJ57" s="18" t="s">
        <v>304</v>
      </c>
      <c r="PIK57" s="16" t="s">
        <v>303</v>
      </c>
      <c r="PIL57" s="18" t="s">
        <v>304</v>
      </c>
      <c r="PIM57" s="16" t="s">
        <v>303</v>
      </c>
      <c r="PIN57" s="18" t="s">
        <v>304</v>
      </c>
      <c r="PIO57" s="16" t="s">
        <v>303</v>
      </c>
      <c r="PIP57" s="18" t="s">
        <v>304</v>
      </c>
      <c r="PIQ57" s="16" t="s">
        <v>303</v>
      </c>
      <c r="PIR57" s="18" t="s">
        <v>304</v>
      </c>
      <c r="PIS57" s="16" t="s">
        <v>303</v>
      </c>
      <c r="PIT57" s="18" t="s">
        <v>304</v>
      </c>
      <c r="PIU57" s="16" t="s">
        <v>303</v>
      </c>
      <c r="PIV57" s="18" t="s">
        <v>304</v>
      </c>
      <c r="PIW57" s="16" t="s">
        <v>303</v>
      </c>
      <c r="PIX57" s="18" t="s">
        <v>304</v>
      </c>
      <c r="PIY57" s="16" t="s">
        <v>303</v>
      </c>
      <c r="PIZ57" s="18" t="s">
        <v>304</v>
      </c>
      <c r="PJA57" s="16" t="s">
        <v>303</v>
      </c>
      <c r="PJB57" s="18" t="s">
        <v>304</v>
      </c>
      <c r="PJC57" s="16" t="s">
        <v>303</v>
      </c>
      <c r="PJD57" s="18" t="s">
        <v>304</v>
      </c>
      <c r="PJE57" s="16" t="s">
        <v>303</v>
      </c>
      <c r="PJF57" s="18" t="s">
        <v>304</v>
      </c>
      <c r="PJG57" s="16" t="s">
        <v>303</v>
      </c>
      <c r="PJH57" s="18" t="s">
        <v>304</v>
      </c>
      <c r="PJI57" s="16" t="s">
        <v>303</v>
      </c>
      <c r="PJJ57" s="18" t="s">
        <v>304</v>
      </c>
      <c r="PJK57" s="16" t="s">
        <v>303</v>
      </c>
      <c r="PJL57" s="18" t="s">
        <v>304</v>
      </c>
      <c r="PJM57" s="16" t="s">
        <v>303</v>
      </c>
      <c r="PJN57" s="18" t="s">
        <v>304</v>
      </c>
      <c r="PJO57" s="16" t="s">
        <v>303</v>
      </c>
      <c r="PJP57" s="18" t="s">
        <v>304</v>
      </c>
      <c r="PJQ57" s="16" t="s">
        <v>303</v>
      </c>
      <c r="PJR57" s="18" t="s">
        <v>304</v>
      </c>
      <c r="PJS57" s="16" t="s">
        <v>303</v>
      </c>
      <c r="PJT57" s="18" t="s">
        <v>304</v>
      </c>
      <c r="PJU57" s="16" t="s">
        <v>303</v>
      </c>
      <c r="PJV57" s="18" t="s">
        <v>304</v>
      </c>
      <c r="PJW57" s="16" t="s">
        <v>303</v>
      </c>
      <c r="PJX57" s="18" t="s">
        <v>304</v>
      </c>
      <c r="PJY57" s="16" t="s">
        <v>303</v>
      </c>
      <c r="PJZ57" s="18" t="s">
        <v>304</v>
      </c>
      <c r="PKA57" s="16" t="s">
        <v>303</v>
      </c>
      <c r="PKB57" s="18" t="s">
        <v>304</v>
      </c>
      <c r="PKC57" s="16" t="s">
        <v>303</v>
      </c>
      <c r="PKD57" s="18" t="s">
        <v>304</v>
      </c>
      <c r="PKE57" s="16" t="s">
        <v>303</v>
      </c>
      <c r="PKF57" s="18" t="s">
        <v>304</v>
      </c>
      <c r="PKG57" s="16" t="s">
        <v>303</v>
      </c>
      <c r="PKH57" s="18" t="s">
        <v>304</v>
      </c>
      <c r="PKI57" s="16" t="s">
        <v>303</v>
      </c>
      <c r="PKJ57" s="18" t="s">
        <v>304</v>
      </c>
      <c r="PKK57" s="16" t="s">
        <v>303</v>
      </c>
      <c r="PKL57" s="18" t="s">
        <v>304</v>
      </c>
      <c r="PKM57" s="16" t="s">
        <v>303</v>
      </c>
      <c r="PKN57" s="18" t="s">
        <v>304</v>
      </c>
      <c r="PKO57" s="16" t="s">
        <v>303</v>
      </c>
      <c r="PKP57" s="18" t="s">
        <v>304</v>
      </c>
      <c r="PKQ57" s="16" t="s">
        <v>303</v>
      </c>
      <c r="PKR57" s="18" t="s">
        <v>304</v>
      </c>
      <c r="PKS57" s="16" t="s">
        <v>303</v>
      </c>
      <c r="PKT57" s="18" t="s">
        <v>304</v>
      </c>
      <c r="PKU57" s="16" t="s">
        <v>303</v>
      </c>
      <c r="PKV57" s="18" t="s">
        <v>304</v>
      </c>
      <c r="PKW57" s="16" t="s">
        <v>303</v>
      </c>
      <c r="PKX57" s="18" t="s">
        <v>304</v>
      </c>
      <c r="PKY57" s="16" t="s">
        <v>303</v>
      </c>
      <c r="PKZ57" s="18" t="s">
        <v>304</v>
      </c>
      <c r="PLA57" s="16" t="s">
        <v>303</v>
      </c>
      <c r="PLB57" s="18" t="s">
        <v>304</v>
      </c>
      <c r="PLC57" s="16" t="s">
        <v>303</v>
      </c>
      <c r="PLD57" s="18" t="s">
        <v>304</v>
      </c>
      <c r="PLE57" s="16" t="s">
        <v>303</v>
      </c>
      <c r="PLF57" s="18" t="s">
        <v>304</v>
      </c>
      <c r="PLG57" s="16" t="s">
        <v>303</v>
      </c>
      <c r="PLH57" s="18" t="s">
        <v>304</v>
      </c>
      <c r="PLI57" s="16" t="s">
        <v>303</v>
      </c>
      <c r="PLJ57" s="18" t="s">
        <v>304</v>
      </c>
      <c r="PLK57" s="16" t="s">
        <v>303</v>
      </c>
      <c r="PLL57" s="18" t="s">
        <v>304</v>
      </c>
      <c r="PLM57" s="16" t="s">
        <v>303</v>
      </c>
      <c r="PLN57" s="18" t="s">
        <v>304</v>
      </c>
      <c r="PLO57" s="16" t="s">
        <v>303</v>
      </c>
      <c r="PLP57" s="18" t="s">
        <v>304</v>
      </c>
      <c r="PLQ57" s="16" t="s">
        <v>303</v>
      </c>
      <c r="PLR57" s="18" t="s">
        <v>304</v>
      </c>
      <c r="PLS57" s="16" t="s">
        <v>303</v>
      </c>
      <c r="PLT57" s="18" t="s">
        <v>304</v>
      </c>
      <c r="PLU57" s="16" t="s">
        <v>303</v>
      </c>
      <c r="PLV57" s="18" t="s">
        <v>304</v>
      </c>
      <c r="PLW57" s="16" t="s">
        <v>303</v>
      </c>
      <c r="PLX57" s="18" t="s">
        <v>304</v>
      </c>
      <c r="PLY57" s="16" t="s">
        <v>303</v>
      </c>
      <c r="PLZ57" s="18" t="s">
        <v>304</v>
      </c>
      <c r="PMA57" s="16" t="s">
        <v>303</v>
      </c>
      <c r="PMB57" s="18" t="s">
        <v>304</v>
      </c>
      <c r="PMC57" s="16" t="s">
        <v>303</v>
      </c>
      <c r="PMD57" s="18" t="s">
        <v>304</v>
      </c>
      <c r="PME57" s="16" t="s">
        <v>303</v>
      </c>
      <c r="PMF57" s="18" t="s">
        <v>304</v>
      </c>
      <c r="PMG57" s="16" t="s">
        <v>303</v>
      </c>
      <c r="PMH57" s="18" t="s">
        <v>304</v>
      </c>
      <c r="PMI57" s="16" t="s">
        <v>303</v>
      </c>
      <c r="PMJ57" s="18" t="s">
        <v>304</v>
      </c>
      <c r="PMK57" s="16" t="s">
        <v>303</v>
      </c>
      <c r="PML57" s="18" t="s">
        <v>304</v>
      </c>
      <c r="PMM57" s="16" t="s">
        <v>303</v>
      </c>
      <c r="PMN57" s="18" t="s">
        <v>304</v>
      </c>
      <c r="PMO57" s="16" t="s">
        <v>303</v>
      </c>
      <c r="PMP57" s="18" t="s">
        <v>304</v>
      </c>
      <c r="PMQ57" s="16" t="s">
        <v>303</v>
      </c>
      <c r="PMR57" s="18" t="s">
        <v>304</v>
      </c>
      <c r="PMS57" s="16" t="s">
        <v>303</v>
      </c>
      <c r="PMT57" s="18" t="s">
        <v>304</v>
      </c>
      <c r="PMU57" s="16" t="s">
        <v>303</v>
      </c>
      <c r="PMV57" s="18" t="s">
        <v>304</v>
      </c>
      <c r="PMW57" s="16" t="s">
        <v>303</v>
      </c>
      <c r="PMX57" s="18" t="s">
        <v>304</v>
      </c>
      <c r="PMY57" s="16" t="s">
        <v>303</v>
      </c>
      <c r="PMZ57" s="18" t="s">
        <v>304</v>
      </c>
      <c r="PNA57" s="16" t="s">
        <v>303</v>
      </c>
      <c r="PNB57" s="18" t="s">
        <v>304</v>
      </c>
      <c r="PNC57" s="16" t="s">
        <v>303</v>
      </c>
      <c r="PND57" s="18" t="s">
        <v>304</v>
      </c>
      <c r="PNE57" s="16" t="s">
        <v>303</v>
      </c>
      <c r="PNF57" s="18" t="s">
        <v>304</v>
      </c>
      <c r="PNG57" s="16" t="s">
        <v>303</v>
      </c>
      <c r="PNH57" s="18" t="s">
        <v>304</v>
      </c>
      <c r="PNI57" s="16" t="s">
        <v>303</v>
      </c>
      <c r="PNJ57" s="18" t="s">
        <v>304</v>
      </c>
      <c r="PNK57" s="16" t="s">
        <v>303</v>
      </c>
      <c r="PNL57" s="18" t="s">
        <v>304</v>
      </c>
      <c r="PNM57" s="16" t="s">
        <v>303</v>
      </c>
      <c r="PNN57" s="18" t="s">
        <v>304</v>
      </c>
      <c r="PNO57" s="16" t="s">
        <v>303</v>
      </c>
      <c r="PNP57" s="18" t="s">
        <v>304</v>
      </c>
      <c r="PNQ57" s="16" t="s">
        <v>303</v>
      </c>
      <c r="PNR57" s="18" t="s">
        <v>304</v>
      </c>
      <c r="PNS57" s="16" t="s">
        <v>303</v>
      </c>
      <c r="PNT57" s="18" t="s">
        <v>304</v>
      </c>
      <c r="PNU57" s="16" t="s">
        <v>303</v>
      </c>
      <c r="PNV57" s="18" t="s">
        <v>304</v>
      </c>
      <c r="PNW57" s="16" t="s">
        <v>303</v>
      </c>
      <c r="PNX57" s="18" t="s">
        <v>304</v>
      </c>
      <c r="PNY57" s="16" t="s">
        <v>303</v>
      </c>
      <c r="PNZ57" s="18" t="s">
        <v>304</v>
      </c>
      <c r="POA57" s="16" t="s">
        <v>303</v>
      </c>
      <c r="POB57" s="18" t="s">
        <v>304</v>
      </c>
      <c r="POC57" s="16" t="s">
        <v>303</v>
      </c>
      <c r="POD57" s="18" t="s">
        <v>304</v>
      </c>
      <c r="POE57" s="16" t="s">
        <v>303</v>
      </c>
      <c r="POF57" s="18" t="s">
        <v>304</v>
      </c>
      <c r="POG57" s="16" t="s">
        <v>303</v>
      </c>
      <c r="POH57" s="18" t="s">
        <v>304</v>
      </c>
      <c r="POI57" s="16" t="s">
        <v>303</v>
      </c>
      <c r="POJ57" s="18" t="s">
        <v>304</v>
      </c>
      <c r="POK57" s="16" t="s">
        <v>303</v>
      </c>
      <c r="POL57" s="18" t="s">
        <v>304</v>
      </c>
      <c r="POM57" s="16" t="s">
        <v>303</v>
      </c>
      <c r="PON57" s="18" t="s">
        <v>304</v>
      </c>
      <c r="POO57" s="16" t="s">
        <v>303</v>
      </c>
      <c r="POP57" s="18" t="s">
        <v>304</v>
      </c>
      <c r="POQ57" s="16" t="s">
        <v>303</v>
      </c>
      <c r="POR57" s="18" t="s">
        <v>304</v>
      </c>
      <c r="POS57" s="16" t="s">
        <v>303</v>
      </c>
      <c r="POT57" s="18" t="s">
        <v>304</v>
      </c>
      <c r="POU57" s="16" t="s">
        <v>303</v>
      </c>
      <c r="POV57" s="18" t="s">
        <v>304</v>
      </c>
      <c r="POW57" s="16" t="s">
        <v>303</v>
      </c>
      <c r="POX57" s="18" t="s">
        <v>304</v>
      </c>
      <c r="POY57" s="16" t="s">
        <v>303</v>
      </c>
      <c r="POZ57" s="18" t="s">
        <v>304</v>
      </c>
      <c r="PPA57" s="16" t="s">
        <v>303</v>
      </c>
      <c r="PPB57" s="18" t="s">
        <v>304</v>
      </c>
      <c r="PPC57" s="16" t="s">
        <v>303</v>
      </c>
      <c r="PPD57" s="18" t="s">
        <v>304</v>
      </c>
      <c r="PPE57" s="16" t="s">
        <v>303</v>
      </c>
      <c r="PPF57" s="18" t="s">
        <v>304</v>
      </c>
      <c r="PPG57" s="16" t="s">
        <v>303</v>
      </c>
      <c r="PPH57" s="18" t="s">
        <v>304</v>
      </c>
      <c r="PPI57" s="16" t="s">
        <v>303</v>
      </c>
      <c r="PPJ57" s="18" t="s">
        <v>304</v>
      </c>
      <c r="PPK57" s="16" t="s">
        <v>303</v>
      </c>
      <c r="PPL57" s="18" t="s">
        <v>304</v>
      </c>
      <c r="PPM57" s="16" t="s">
        <v>303</v>
      </c>
      <c r="PPN57" s="18" t="s">
        <v>304</v>
      </c>
      <c r="PPO57" s="16" t="s">
        <v>303</v>
      </c>
      <c r="PPP57" s="18" t="s">
        <v>304</v>
      </c>
      <c r="PPQ57" s="16" t="s">
        <v>303</v>
      </c>
      <c r="PPR57" s="18" t="s">
        <v>304</v>
      </c>
      <c r="PPS57" s="16" t="s">
        <v>303</v>
      </c>
      <c r="PPT57" s="18" t="s">
        <v>304</v>
      </c>
      <c r="PPU57" s="16" t="s">
        <v>303</v>
      </c>
      <c r="PPV57" s="18" t="s">
        <v>304</v>
      </c>
      <c r="PPW57" s="16" t="s">
        <v>303</v>
      </c>
      <c r="PPX57" s="18" t="s">
        <v>304</v>
      </c>
      <c r="PPY57" s="16" t="s">
        <v>303</v>
      </c>
      <c r="PPZ57" s="18" t="s">
        <v>304</v>
      </c>
      <c r="PQA57" s="16" t="s">
        <v>303</v>
      </c>
      <c r="PQB57" s="18" t="s">
        <v>304</v>
      </c>
      <c r="PQC57" s="16" t="s">
        <v>303</v>
      </c>
      <c r="PQD57" s="18" t="s">
        <v>304</v>
      </c>
      <c r="PQE57" s="16" t="s">
        <v>303</v>
      </c>
      <c r="PQF57" s="18" t="s">
        <v>304</v>
      </c>
      <c r="PQG57" s="16" t="s">
        <v>303</v>
      </c>
      <c r="PQH57" s="18" t="s">
        <v>304</v>
      </c>
      <c r="PQI57" s="16" t="s">
        <v>303</v>
      </c>
      <c r="PQJ57" s="18" t="s">
        <v>304</v>
      </c>
      <c r="PQK57" s="16" t="s">
        <v>303</v>
      </c>
      <c r="PQL57" s="18" t="s">
        <v>304</v>
      </c>
      <c r="PQM57" s="16" t="s">
        <v>303</v>
      </c>
      <c r="PQN57" s="18" t="s">
        <v>304</v>
      </c>
      <c r="PQO57" s="16" t="s">
        <v>303</v>
      </c>
      <c r="PQP57" s="18" t="s">
        <v>304</v>
      </c>
      <c r="PQQ57" s="16" t="s">
        <v>303</v>
      </c>
      <c r="PQR57" s="18" t="s">
        <v>304</v>
      </c>
      <c r="PQS57" s="16" t="s">
        <v>303</v>
      </c>
      <c r="PQT57" s="18" t="s">
        <v>304</v>
      </c>
      <c r="PQU57" s="16" t="s">
        <v>303</v>
      </c>
      <c r="PQV57" s="18" t="s">
        <v>304</v>
      </c>
      <c r="PQW57" s="16" t="s">
        <v>303</v>
      </c>
      <c r="PQX57" s="18" t="s">
        <v>304</v>
      </c>
      <c r="PQY57" s="16" t="s">
        <v>303</v>
      </c>
      <c r="PQZ57" s="18" t="s">
        <v>304</v>
      </c>
      <c r="PRA57" s="16" t="s">
        <v>303</v>
      </c>
      <c r="PRB57" s="18" t="s">
        <v>304</v>
      </c>
      <c r="PRC57" s="16" t="s">
        <v>303</v>
      </c>
      <c r="PRD57" s="18" t="s">
        <v>304</v>
      </c>
      <c r="PRE57" s="16" t="s">
        <v>303</v>
      </c>
      <c r="PRF57" s="18" t="s">
        <v>304</v>
      </c>
      <c r="PRG57" s="16" t="s">
        <v>303</v>
      </c>
      <c r="PRH57" s="18" t="s">
        <v>304</v>
      </c>
      <c r="PRI57" s="16" t="s">
        <v>303</v>
      </c>
      <c r="PRJ57" s="18" t="s">
        <v>304</v>
      </c>
      <c r="PRK57" s="16" t="s">
        <v>303</v>
      </c>
      <c r="PRL57" s="18" t="s">
        <v>304</v>
      </c>
      <c r="PRM57" s="16" t="s">
        <v>303</v>
      </c>
      <c r="PRN57" s="18" t="s">
        <v>304</v>
      </c>
      <c r="PRO57" s="16" t="s">
        <v>303</v>
      </c>
      <c r="PRP57" s="18" t="s">
        <v>304</v>
      </c>
      <c r="PRQ57" s="16" t="s">
        <v>303</v>
      </c>
      <c r="PRR57" s="18" t="s">
        <v>304</v>
      </c>
      <c r="PRS57" s="16" t="s">
        <v>303</v>
      </c>
      <c r="PRT57" s="18" t="s">
        <v>304</v>
      </c>
      <c r="PRU57" s="16" t="s">
        <v>303</v>
      </c>
      <c r="PRV57" s="18" t="s">
        <v>304</v>
      </c>
      <c r="PRW57" s="16" t="s">
        <v>303</v>
      </c>
      <c r="PRX57" s="18" t="s">
        <v>304</v>
      </c>
      <c r="PRY57" s="16" t="s">
        <v>303</v>
      </c>
      <c r="PRZ57" s="18" t="s">
        <v>304</v>
      </c>
      <c r="PSA57" s="16" t="s">
        <v>303</v>
      </c>
      <c r="PSB57" s="18" t="s">
        <v>304</v>
      </c>
      <c r="PSC57" s="16" t="s">
        <v>303</v>
      </c>
      <c r="PSD57" s="18" t="s">
        <v>304</v>
      </c>
      <c r="PSE57" s="16" t="s">
        <v>303</v>
      </c>
      <c r="PSF57" s="18" t="s">
        <v>304</v>
      </c>
      <c r="PSG57" s="16" t="s">
        <v>303</v>
      </c>
      <c r="PSH57" s="18" t="s">
        <v>304</v>
      </c>
      <c r="PSI57" s="16" t="s">
        <v>303</v>
      </c>
      <c r="PSJ57" s="18" t="s">
        <v>304</v>
      </c>
      <c r="PSK57" s="16" t="s">
        <v>303</v>
      </c>
      <c r="PSL57" s="18" t="s">
        <v>304</v>
      </c>
      <c r="PSM57" s="16" t="s">
        <v>303</v>
      </c>
      <c r="PSN57" s="18" t="s">
        <v>304</v>
      </c>
      <c r="PSO57" s="16" t="s">
        <v>303</v>
      </c>
      <c r="PSP57" s="18" t="s">
        <v>304</v>
      </c>
      <c r="PSQ57" s="16" t="s">
        <v>303</v>
      </c>
      <c r="PSR57" s="18" t="s">
        <v>304</v>
      </c>
      <c r="PSS57" s="16" t="s">
        <v>303</v>
      </c>
      <c r="PST57" s="18" t="s">
        <v>304</v>
      </c>
      <c r="PSU57" s="16" t="s">
        <v>303</v>
      </c>
      <c r="PSV57" s="18" t="s">
        <v>304</v>
      </c>
      <c r="PSW57" s="16" t="s">
        <v>303</v>
      </c>
      <c r="PSX57" s="18" t="s">
        <v>304</v>
      </c>
      <c r="PSY57" s="16" t="s">
        <v>303</v>
      </c>
      <c r="PSZ57" s="18" t="s">
        <v>304</v>
      </c>
      <c r="PTA57" s="16" t="s">
        <v>303</v>
      </c>
      <c r="PTB57" s="18" t="s">
        <v>304</v>
      </c>
      <c r="PTC57" s="16" t="s">
        <v>303</v>
      </c>
      <c r="PTD57" s="18" t="s">
        <v>304</v>
      </c>
      <c r="PTE57" s="16" t="s">
        <v>303</v>
      </c>
      <c r="PTF57" s="18" t="s">
        <v>304</v>
      </c>
      <c r="PTG57" s="16" t="s">
        <v>303</v>
      </c>
      <c r="PTH57" s="18" t="s">
        <v>304</v>
      </c>
      <c r="PTI57" s="16" t="s">
        <v>303</v>
      </c>
      <c r="PTJ57" s="18" t="s">
        <v>304</v>
      </c>
      <c r="PTK57" s="16" t="s">
        <v>303</v>
      </c>
      <c r="PTL57" s="18" t="s">
        <v>304</v>
      </c>
      <c r="PTM57" s="16" t="s">
        <v>303</v>
      </c>
      <c r="PTN57" s="18" t="s">
        <v>304</v>
      </c>
      <c r="PTO57" s="16" t="s">
        <v>303</v>
      </c>
      <c r="PTP57" s="18" t="s">
        <v>304</v>
      </c>
      <c r="PTQ57" s="16" t="s">
        <v>303</v>
      </c>
      <c r="PTR57" s="18" t="s">
        <v>304</v>
      </c>
      <c r="PTS57" s="16" t="s">
        <v>303</v>
      </c>
      <c r="PTT57" s="18" t="s">
        <v>304</v>
      </c>
      <c r="PTU57" s="16" t="s">
        <v>303</v>
      </c>
      <c r="PTV57" s="18" t="s">
        <v>304</v>
      </c>
      <c r="PTW57" s="16" t="s">
        <v>303</v>
      </c>
      <c r="PTX57" s="18" t="s">
        <v>304</v>
      </c>
      <c r="PTY57" s="16" t="s">
        <v>303</v>
      </c>
      <c r="PTZ57" s="18" t="s">
        <v>304</v>
      </c>
      <c r="PUA57" s="16" t="s">
        <v>303</v>
      </c>
      <c r="PUB57" s="18" t="s">
        <v>304</v>
      </c>
      <c r="PUC57" s="16" t="s">
        <v>303</v>
      </c>
      <c r="PUD57" s="18" t="s">
        <v>304</v>
      </c>
      <c r="PUE57" s="16" t="s">
        <v>303</v>
      </c>
      <c r="PUF57" s="18" t="s">
        <v>304</v>
      </c>
      <c r="PUG57" s="16" t="s">
        <v>303</v>
      </c>
      <c r="PUH57" s="18" t="s">
        <v>304</v>
      </c>
      <c r="PUI57" s="16" t="s">
        <v>303</v>
      </c>
      <c r="PUJ57" s="18" t="s">
        <v>304</v>
      </c>
      <c r="PUK57" s="16" t="s">
        <v>303</v>
      </c>
      <c r="PUL57" s="18" t="s">
        <v>304</v>
      </c>
      <c r="PUM57" s="16" t="s">
        <v>303</v>
      </c>
      <c r="PUN57" s="18" t="s">
        <v>304</v>
      </c>
      <c r="PUO57" s="16" t="s">
        <v>303</v>
      </c>
      <c r="PUP57" s="18" t="s">
        <v>304</v>
      </c>
      <c r="PUQ57" s="16" t="s">
        <v>303</v>
      </c>
      <c r="PUR57" s="18" t="s">
        <v>304</v>
      </c>
      <c r="PUS57" s="16" t="s">
        <v>303</v>
      </c>
      <c r="PUT57" s="18" t="s">
        <v>304</v>
      </c>
      <c r="PUU57" s="16" t="s">
        <v>303</v>
      </c>
      <c r="PUV57" s="18" t="s">
        <v>304</v>
      </c>
      <c r="PUW57" s="16" t="s">
        <v>303</v>
      </c>
      <c r="PUX57" s="18" t="s">
        <v>304</v>
      </c>
      <c r="PUY57" s="16" t="s">
        <v>303</v>
      </c>
      <c r="PUZ57" s="18" t="s">
        <v>304</v>
      </c>
      <c r="PVA57" s="16" t="s">
        <v>303</v>
      </c>
      <c r="PVB57" s="18" t="s">
        <v>304</v>
      </c>
      <c r="PVC57" s="16" t="s">
        <v>303</v>
      </c>
      <c r="PVD57" s="18" t="s">
        <v>304</v>
      </c>
      <c r="PVE57" s="16" t="s">
        <v>303</v>
      </c>
      <c r="PVF57" s="18" t="s">
        <v>304</v>
      </c>
      <c r="PVG57" s="16" t="s">
        <v>303</v>
      </c>
      <c r="PVH57" s="18" t="s">
        <v>304</v>
      </c>
      <c r="PVI57" s="16" t="s">
        <v>303</v>
      </c>
      <c r="PVJ57" s="18" t="s">
        <v>304</v>
      </c>
      <c r="PVK57" s="16" t="s">
        <v>303</v>
      </c>
      <c r="PVL57" s="18" t="s">
        <v>304</v>
      </c>
      <c r="PVM57" s="16" t="s">
        <v>303</v>
      </c>
      <c r="PVN57" s="18" t="s">
        <v>304</v>
      </c>
      <c r="PVO57" s="16" t="s">
        <v>303</v>
      </c>
      <c r="PVP57" s="18" t="s">
        <v>304</v>
      </c>
      <c r="PVQ57" s="16" t="s">
        <v>303</v>
      </c>
      <c r="PVR57" s="18" t="s">
        <v>304</v>
      </c>
      <c r="PVS57" s="16" t="s">
        <v>303</v>
      </c>
      <c r="PVT57" s="18" t="s">
        <v>304</v>
      </c>
      <c r="PVU57" s="16" t="s">
        <v>303</v>
      </c>
      <c r="PVV57" s="18" t="s">
        <v>304</v>
      </c>
      <c r="PVW57" s="16" t="s">
        <v>303</v>
      </c>
      <c r="PVX57" s="18" t="s">
        <v>304</v>
      </c>
      <c r="PVY57" s="16" t="s">
        <v>303</v>
      </c>
      <c r="PVZ57" s="18" t="s">
        <v>304</v>
      </c>
      <c r="PWA57" s="16" t="s">
        <v>303</v>
      </c>
      <c r="PWB57" s="18" t="s">
        <v>304</v>
      </c>
      <c r="PWC57" s="16" t="s">
        <v>303</v>
      </c>
      <c r="PWD57" s="18" t="s">
        <v>304</v>
      </c>
      <c r="PWE57" s="16" t="s">
        <v>303</v>
      </c>
      <c r="PWF57" s="18" t="s">
        <v>304</v>
      </c>
      <c r="PWG57" s="16" t="s">
        <v>303</v>
      </c>
      <c r="PWH57" s="18" t="s">
        <v>304</v>
      </c>
      <c r="PWI57" s="16" t="s">
        <v>303</v>
      </c>
      <c r="PWJ57" s="18" t="s">
        <v>304</v>
      </c>
      <c r="PWK57" s="16" t="s">
        <v>303</v>
      </c>
      <c r="PWL57" s="18" t="s">
        <v>304</v>
      </c>
      <c r="PWM57" s="16" t="s">
        <v>303</v>
      </c>
      <c r="PWN57" s="18" t="s">
        <v>304</v>
      </c>
      <c r="PWO57" s="16" t="s">
        <v>303</v>
      </c>
      <c r="PWP57" s="18" t="s">
        <v>304</v>
      </c>
      <c r="PWQ57" s="16" t="s">
        <v>303</v>
      </c>
      <c r="PWR57" s="18" t="s">
        <v>304</v>
      </c>
      <c r="PWS57" s="16" t="s">
        <v>303</v>
      </c>
      <c r="PWT57" s="18" t="s">
        <v>304</v>
      </c>
      <c r="PWU57" s="16" t="s">
        <v>303</v>
      </c>
      <c r="PWV57" s="18" t="s">
        <v>304</v>
      </c>
      <c r="PWW57" s="16" t="s">
        <v>303</v>
      </c>
      <c r="PWX57" s="18" t="s">
        <v>304</v>
      </c>
      <c r="PWY57" s="16" t="s">
        <v>303</v>
      </c>
      <c r="PWZ57" s="18" t="s">
        <v>304</v>
      </c>
      <c r="PXA57" s="16" t="s">
        <v>303</v>
      </c>
      <c r="PXB57" s="18" t="s">
        <v>304</v>
      </c>
      <c r="PXC57" s="16" t="s">
        <v>303</v>
      </c>
      <c r="PXD57" s="18" t="s">
        <v>304</v>
      </c>
      <c r="PXE57" s="16" t="s">
        <v>303</v>
      </c>
      <c r="PXF57" s="18" t="s">
        <v>304</v>
      </c>
      <c r="PXG57" s="16" t="s">
        <v>303</v>
      </c>
      <c r="PXH57" s="18" t="s">
        <v>304</v>
      </c>
      <c r="PXI57" s="16" t="s">
        <v>303</v>
      </c>
      <c r="PXJ57" s="18" t="s">
        <v>304</v>
      </c>
      <c r="PXK57" s="16" t="s">
        <v>303</v>
      </c>
      <c r="PXL57" s="18" t="s">
        <v>304</v>
      </c>
      <c r="PXM57" s="16" t="s">
        <v>303</v>
      </c>
      <c r="PXN57" s="18" t="s">
        <v>304</v>
      </c>
      <c r="PXO57" s="16" t="s">
        <v>303</v>
      </c>
      <c r="PXP57" s="18" t="s">
        <v>304</v>
      </c>
      <c r="PXQ57" s="16" t="s">
        <v>303</v>
      </c>
      <c r="PXR57" s="18" t="s">
        <v>304</v>
      </c>
      <c r="PXS57" s="16" t="s">
        <v>303</v>
      </c>
      <c r="PXT57" s="18" t="s">
        <v>304</v>
      </c>
      <c r="PXU57" s="16" t="s">
        <v>303</v>
      </c>
      <c r="PXV57" s="18" t="s">
        <v>304</v>
      </c>
      <c r="PXW57" s="16" t="s">
        <v>303</v>
      </c>
      <c r="PXX57" s="18" t="s">
        <v>304</v>
      </c>
      <c r="PXY57" s="16" t="s">
        <v>303</v>
      </c>
      <c r="PXZ57" s="18" t="s">
        <v>304</v>
      </c>
      <c r="PYA57" s="16" t="s">
        <v>303</v>
      </c>
      <c r="PYB57" s="18" t="s">
        <v>304</v>
      </c>
      <c r="PYC57" s="16" t="s">
        <v>303</v>
      </c>
      <c r="PYD57" s="18" t="s">
        <v>304</v>
      </c>
      <c r="PYE57" s="16" t="s">
        <v>303</v>
      </c>
      <c r="PYF57" s="18" t="s">
        <v>304</v>
      </c>
      <c r="PYG57" s="16" t="s">
        <v>303</v>
      </c>
      <c r="PYH57" s="18" t="s">
        <v>304</v>
      </c>
      <c r="PYI57" s="16" t="s">
        <v>303</v>
      </c>
      <c r="PYJ57" s="18" t="s">
        <v>304</v>
      </c>
      <c r="PYK57" s="16" t="s">
        <v>303</v>
      </c>
      <c r="PYL57" s="18" t="s">
        <v>304</v>
      </c>
      <c r="PYM57" s="16" t="s">
        <v>303</v>
      </c>
      <c r="PYN57" s="18" t="s">
        <v>304</v>
      </c>
      <c r="PYO57" s="16" t="s">
        <v>303</v>
      </c>
      <c r="PYP57" s="18" t="s">
        <v>304</v>
      </c>
      <c r="PYQ57" s="16" t="s">
        <v>303</v>
      </c>
      <c r="PYR57" s="18" t="s">
        <v>304</v>
      </c>
      <c r="PYS57" s="16" t="s">
        <v>303</v>
      </c>
      <c r="PYT57" s="18" t="s">
        <v>304</v>
      </c>
      <c r="PYU57" s="16" t="s">
        <v>303</v>
      </c>
      <c r="PYV57" s="18" t="s">
        <v>304</v>
      </c>
      <c r="PYW57" s="16" t="s">
        <v>303</v>
      </c>
      <c r="PYX57" s="18" t="s">
        <v>304</v>
      </c>
      <c r="PYY57" s="16" t="s">
        <v>303</v>
      </c>
      <c r="PYZ57" s="18" t="s">
        <v>304</v>
      </c>
      <c r="PZA57" s="16" t="s">
        <v>303</v>
      </c>
      <c r="PZB57" s="18" t="s">
        <v>304</v>
      </c>
      <c r="PZC57" s="16" t="s">
        <v>303</v>
      </c>
      <c r="PZD57" s="18" t="s">
        <v>304</v>
      </c>
      <c r="PZE57" s="16" t="s">
        <v>303</v>
      </c>
      <c r="PZF57" s="18" t="s">
        <v>304</v>
      </c>
      <c r="PZG57" s="16" t="s">
        <v>303</v>
      </c>
      <c r="PZH57" s="18" t="s">
        <v>304</v>
      </c>
      <c r="PZI57" s="16" t="s">
        <v>303</v>
      </c>
      <c r="PZJ57" s="18" t="s">
        <v>304</v>
      </c>
      <c r="PZK57" s="16" t="s">
        <v>303</v>
      </c>
      <c r="PZL57" s="18" t="s">
        <v>304</v>
      </c>
      <c r="PZM57" s="16" t="s">
        <v>303</v>
      </c>
      <c r="PZN57" s="18" t="s">
        <v>304</v>
      </c>
      <c r="PZO57" s="16" t="s">
        <v>303</v>
      </c>
      <c r="PZP57" s="18" t="s">
        <v>304</v>
      </c>
      <c r="PZQ57" s="16" t="s">
        <v>303</v>
      </c>
      <c r="PZR57" s="18" t="s">
        <v>304</v>
      </c>
      <c r="PZS57" s="16" t="s">
        <v>303</v>
      </c>
      <c r="PZT57" s="18" t="s">
        <v>304</v>
      </c>
      <c r="PZU57" s="16" t="s">
        <v>303</v>
      </c>
      <c r="PZV57" s="18" t="s">
        <v>304</v>
      </c>
      <c r="PZW57" s="16" t="s">
        <v>303</v>
      </c>
      <c r="PZX57" s="18" t="s">
        <v>304</v>
      </c>
      <c r="PZY57" s="16" t="s">
        <v>303</v>
      </c>
      <c r="PZZ57" s="18" t="s">
        <v>304</v>
      </c>
      <c r="QAA57" s="16" t="s">
        <v>303</v>
      </c>
      <c r="QAB57" s="18" t="s">
        <v>304</v>
      </c>
      <c r="QAC57" s="16" t="s">
        <v>303</v>
      </c>
      <c r="QAD57" s="18" t="s">
        <v>304</v>
      </c>
      <c r="QAE57" s="16" t="s">
        <v>303</v>
      </c>
      <c r="QAF57" s="18" t="s">
        <v>304</v>
      </c>
      <c r="QAG57" s="16" t="s">
        <v>303</v>
      </c>
      <c r="QAH57" s="18" t="s">
        <v>304</v>
      </c>
      <c r="QAI57" s="16" t="s">
        <v>303</v>
      </c>
      <c r="QAJ57" s="18" t="s">
        <v>304</v>
      </c>
      <c r="QAK57" s="16" t="s">
        <v>303</v>
      </c>
      <c r="QAL57" s="18" t="s">
        <v>304</v>
      </c>
      <c r="QAM57" s="16" t="s">
        <v>303</v>
      </c>
      <c r="QAN57" s="18" t="s">
        <v>304</v>
      </c>
      <c r="QAO57" s="16" t="s">
        <v>303</v>
      </c>
      <c r="QAP57" s="18" t="s">
        <v>304</v>
      </c>
      <c r="QAQ57" s="16" t="s">
        <v>303</v>
      </c>
      <c r="QAR57" s="18" t="s">
        <v>304</v>
      </c>
      <c r="QAS57" s="16" t="s">
        <v>303</v>
      </c>
      <c r="QAT57" s="18" t="s">
        <v>304</v>
      </c>
      <c r="QAU57" s="16" t="s">
        <v>303</v>
      </c>
      <c r="QAV57" s="18" t="s">
        <v>304</v>
      </c>
      <c r="QAW57" s="16" t="s">
        <v>303</v>
      </c>
      <c r="QAX57" s="18" t="s">
        <v>304</v>
      </c>
      <c r="QAY57" s="16" t="s">
        <v>303</v>
      </c>
      <c r="QAZ57" s="18" t="s">
        <v>304</v>
      </c>
      <c r="QBA57" s="16" t="s">
        <v>303</v>
      </c>
      <c r="QBB57" s="18" t="s">
        <v>304</v>
      </c>
      <c r="QBC57" s="16" t="s">
        <v>303</v>
      </c>
      <c r="QBD57" s="18" t="s">
        <v>304</v>
      </c>
      <c r="QBE57" s="16" t="s">
        <v>303</v>
      </c>
      <c r="QBF57" s="18" t="s">
        <v>304</v>
      </c>
      <c r="QBG57" s="16" t="s">
        <v>303</v>
      </c>
      <c r="QBH57" s="18" t="s">
        <v>304</v>
      </c>
      <c r="QBI57" s="16" t="s">
        <v>303</v>
      </c>
      <c r="QBJ57" s="18" t="s">
        <v>304</v>
      </c>
      <c r="QBK57" s="16" t="s">
        <v>303</v>
      </c>
      <c r="QBL57" s="18" t="s">
        <v>304</v>
      </c>
      <c r="QBM57" s="16" t="s">
        <v>303</v>
      </c>
      <c r="QBN57" s="18" t="s">
        <v>304</v>
      </c>
      <c r="QBO57" s="16" t="s">
        <v>303</v>
      </c>
      <c r="QBP57" s="18" t="s">
        <v>304</v>
      </c>
      <c r="QBQ57" s="16" t="s">
        <v>303</v>
      </c>
      <c r="QBR57" s="18" t="s">
        <v>304</v>
      </c>
      <c r="QBS57" s="16" t="s">
        <v>303</v>
      </c>
      <c r="QBT57" s="18" t="s">
        <v>304</v>
      </c>
      <c r="QBU57" s="16" t="s">
        <v>303</v>
      </c>
      <c r="QBV57" s="18" t="s">
        <v>304</v>
      </c>
      <c r="QBW57" s="16" t="s">
        <v>303</v>
      </c>
      <c r="QBX57" s="18" t="s">
        <v>304</v>
      </c>
      <c r="QBY57" s="16" t="s">
        <v>303</v>
      </c>
      <c r="QBZ57" s="18" t="s">
        <v>304</v>
      </c>
      <c r="QCA57" s="16" t="s">
        <v>303</v>
      </c>
      <c r="QCB57" s="18" t="s">
        <v>304</v>
      </c>
      <c r="QCC57" s="16" t="s">
        <v>303</v>
      </c>
      <c r="QCD57" s="18" t="s">
        <v>304</v>
      </c>
      <c r="QCE57" s="16" t="s">
        <v>303</v>
      </c>
      <c r="QCF57" s="18" t="s">
        <v>304</v>
      </c>
      <c r="QCG57" s="16" t="s">
        <v>303</v>
      </c>
      <c r="QCH57" s="18" t="s">
        <v>304</v>
      </c>
      <c r="QCI57" s="16" t="s">
        <v>303</v>
      </c>
      <c r="QCJ57" s="18" t="s">
        <v>304</v>
      </c>
      <c r="QCK57" s="16" t="s">
        <v>303</v>
      </c>
      <c r="QCL57" s="18" t="s">
        <v>304</v>
      </c>
      <c r="QCM57" s="16" t="s">
        <v>303</v>
      </c>
      <c r="QCN57" s="18" t="s">
        <v>304</v>
      </c>
      <c r="QCO57" s="16" t="s">
        <v>303</v>
      </c>
      <c r="QCP57" s="18" t="s">
        <v>304</v>
      </c>
      <c r="QCQ57" s="16" t="s">
        <v>303</v>
      </c>
      <c r="QCR57" s="18" t="s">
        <v>304</v>
      </c>
      <c r="QCS57" s="16" t="s">
        <v>303</v>
      </c>
      <c r="QCT57" s="18" t="s">
        <v>304</v>
      </c>
      <c r="QCU57" s="16" t="s">
        <v>303</v>
      </c>
      <c r="QCV57" s="18" t="s">
        <v>304</v>
      </c>
      <c r="QCW57" s="16" t="s">
        <v>303</v>
      </c>
      <c r="QCX57" s="18" t="s">
        <v>304</v>
      </c>
      <c r="QCY57" s="16" t="s">
        <v>303</v>
      </c>
      <c r="QCZ57" s="18" t="s">
        <v>304</v>
      </c>
      <c r="QDA57" s="16" t="s">
        <v>303</v>
      </c>
      <c r="QDB57" s="18" t="s">
        <v>304</v>
      </c>
      <c r="QDC57" s="16" t="s">
        <v>303</v>
      </c>
      <c r="QDD57" s="18" t="s">
        <v>304</v>
      </c>
      <c r="QDE57" s="16" t="s">
        <v>303</v>
      </c>
      <c r="QDF57" s="18" t="s">
        <v>304</v>
      </c>
      <c r="QDG57" s="16" t="s">
        <v>303</v>
      </c>
      <c r="QDH57" s="18" t="s">
        <v>304</v>
      </c>
      <c r="QDI57" s="16" t="s">
        <v>303</v>
      </c>
      <c r="QDJ57" s="18" t="s">
        <v>304</v>
      </c>
      <c r="QDK57" s="16" t="s">
        <v>303</v>
      </c>
      <c r="QDL57" s="18" t="s">
        <v>304</v>
      </c>
      <c r="QDM57" s="16" t="s">
        <v>303</v>
      </c>
      <c r="QDN57" s="18" t="s">
        <v>304</v>
      </c>
      <c r="QDO57" s="16" t="s">
        <v>303</v>
      </c>
      <c r="QDP57" s="18" t="s">
        <v>304</v>
      </c>
      <c r="QDQ57" s="16" t="s">
        <v>303</v>
      </c>
      <c r="QDR57" s="18" t="s">
        <v>304</v>
      </c>
      <c r="QDS57" s="16" t="s">
        <v>303</v>
      </c>
      <c r="QDT57" s="18" t="s">
        <v>304</v>
      </c>
      <c r="QDU57" s="16" t="s">
        <v>303</v>
      </c>
      <c r="QDV57" s="18" t="s">
        <v>304</v>
      </c>
      <c r="QDW57" s="16" t="s">
        <v>303</v>
      </c>
      <c r="QDX57" s="18" t="s">
        <v>304</v>
      </c>
      <c r="QDY57" s="16" t="s">
        <v>303</v>
      </c>
      <c r="QDZ57" s="18" t="s">
        <v>304</v>
      </c>
      <c r="QEA57" s="16" t="s">
        <v>303</v>
      </c>
      <c r="QEB57" s="18" t="s">
        <v>304</v>
      </c>
      <c r="QEC57" s="16" t="s">
        <v>303</v>
      </c>
      <c r="QED57" s="18" t="s">
        <v>304</v>
      </c>
      <c r="QEE57" s="16" t="s">
        <v>303</v>
      </c>
      <c r="QEF57" s="18" t="s">
        <v>304</v>
      </c>
      <c r="QEG57" s="16" t="s">
        <v>303</v>
      </c>
      <c r="QEH57" s="18" t="s">
        <v>304</v>
      </c>
      <c r="QEI57" s="16" t="s">
        <v>303</v>
      </c>
      <c r="QEJ57" s="18" t="s">
        <v>304</v>
      </c>
      <c r="QEK57" s="16" t="s">
        <v>303</v>
      </c>
      <c r="QEL57" s="18" t="s">
        <v>304</v>
      </c>
      <c r="QEM57" s="16" t="s">
        <v>303</v>
      </c>
      <c r="QEN57" s="18" t="s">
        <v>304</v>
      </c>
      <c r="QEO57" s="16" t="s">
        <v>303</v>
      </c>
      <c r="QEP57" s="18" t="s">
        <v>304</v>
      </c>
      <c r="QEQ57" s="16" t="s">
        <v>303</v>
      </c>
      <c r="QER57" s="18" t="s">
        <v>304</v>
      </c>
      <c r="QES57" s="16" t="s">
        <v>303</v>
      </c>
      <c r="QET57" s="18" t="s">
        <v>304</v>
      </c>
      <c r="QEU57" s="16" t="s">
        <v>303</v>
      </c>
      <c r="QEV57" s="18" t="s">
        <v>304</v>
      </c>
      <c r="QEW57" s="16" t="s">
        <v>303</v>
      </c>
      <c r="QEX57" s="18" t="s">
        <v>304</v>
      </c>
      <c r="QEY57" s="16" t="s">
        <v>303</v>
      </c>
      <c r="QEZ57" s="18" t="s">
        <v>304</v>
      </c>
      <c r="QFA57" s="16" t="s">
        <v>303</v>
      </c>
      <c r="QFB57" s="18" t="s">
        <v>304</v>
      </c>
      <c r="QFC57" s="16" t="s">
        <v>303</v>
      </c>
      <c r="QFD57" s="18" t="s">
        <v>304</v>
      </c>
      <c r="QFE57" s="16" t="s">
        <v>303</v>
      </c>
      <c r="QFF57" s="18" t="s">
        <v>304</v>
      </c>
      <c r="QFG57" s="16" t="s">
        <v>303</v>
      </c>
      <c r="QFH57" s="18" t="s">
        <v>304</v>
      </c>
      <c r="QFI57" s="16" t="s">
        <v>303</v>
      </c>
      <c r="QFJ57" s="18" t="s">
        <v>304</v>
      </c>
      <c r="QFK57" s="16" t="s">
        <v>303</v>
      </c>
      <c r="QFL57" s="18" t="s">
        <v>304</v>
      </c>
      <c r="QFM57" s="16" t="s">
        <v>303</v>
      </c>
      <c r="QFN57" s="18" t="s">
        <v>304</v>
      </c>
      <c r="QFO57" s="16" t="s">
        <v>303</v>
      </c>
      <c r="QFP57" s="18" t="s">
        <v>304</v>
      </c>
      <c r="QFQ57" s="16" t="s">
        <v>303</v>
      </c>
      <c r="QFR57" s="18" t="s">
        <v>304</v>
      </c>
      <c r="QFS57" s="16" t="s">
        <v>303</v>
      </c>
      <c r="QFT57" s="18" t="s">
        <v>304</v>
      </c>
      <c r="QFU57" s="16" t="s">
        <v>303</v>
      </c>
      <c r="QFV57" s="18" t="s">
        <v>304</v>
      </c>
      <c r="QFW57" s="16" t="s">
        <v>303</v>
      </c>
      <c r="QFX57" s="18" t="s">
        <v>304</v>
      </c>
      <c r="QFY57" s="16" t="s">
        <v>303</v>
      </c>
      <c r="QFZ57" s="18" t="s">
        <v>304</v>
      </c>
      <c r="QGA57" s="16" t="s">
        <v>303</v>
      </c>
      <c r="QGB57" s="18" t="s">
        <v>304</v>
      </c>
      <c r="QGC57" s="16" t="s">
        <v>303</v>
      </c>
      <c r="QGD57" s="18" t="s">
        <v>304</v>
      </c>
      <c r="QGE57" s="16" t="s">
        <v>303</v>
      </c>
      <c r="QGF57" s="18" t="s">
        <v>304</v>
      </c>
      <c r="QGG57" s="16" t="s">
        <v>303</v>
      </c>
      <c r="QGH57" s="18" t="s">
        <v>304</v>
      </c>
      <c r="QGI57" s="16" t="s">
        <v>303</v>
      </c>
      <c r="QGJ57" s="18" t="s">
        <v>304</v>
      </c>
      <c r="QGK57" s="16" t="s">
        <v>303</v>
      </c>
      <c r="QGL57" s="18" t="s">
        <v>304</v>
      </c>
      <c r="QGM57" s="16" t="s">
        <v>303</v>
      </c>
      <c r="QGN57" s="18" t="s">
        <v>304</v>
      </c>
      <c r="QGO57" s="16" t="s">
        <v>303</v>
      </c>
      <c r="QGP57" s="18" t="s">
        <v>304</v>
      </c>
      <c r="QGQ57" s="16" t="s">
        <v>303</v>
      </c>
      <c r="QGR57" s="18" t="s">
        <v>304</v>
      </c>
      <c r="QGS57" s="16" t="s">
        <v>303</v>
      </c>
      <c r="QGT57" s="18" t="s">
        <v>304</v>
      </c>
      <c r="QGU57" s="16" t="s">
        <v>303</v>
      </c>
      <c r="QGV57" s="18" t="s">
        <v>304</v>
      </c>
      <c r="QGW57" s="16" t="s">
        <v>303</v>
      </c>
      <c r="QGX57" s="18" t="s">
        <v>304</v>
      </c>
      <c r="QGY57" s="16" t="s">
        <v>303</v>
      </c>
      <c r="QGZ57" s="18" t="s">
        <v>304</v>
      </c>
      <c r="QHA57" s="16" t="s">
        <v>303</v>
      </c>
      <c r="QHB57" s="18" t="s">
        <v>304</v>
      </c>
      <c r="QHC57" s="16" t="s">
        <v>303</v>
      </c>
      <c r="QHD57" s="18" t="s">
        <v>304</v>
      </c>
      <c r="QHE57" s="16" t="s">
        <v>303</v>
      </c>
      <c r="QHF57" s="18" t="s">
        <v>304</v>
      </c>
      <c r="QHG57" s="16" t="s">
        <v>303</v>
      </c>
      <c r="QHH57" s="18" t="s">
        <v>304</v>
      </c>
      <c r="QHI57" s="16" t="s">
        <v>303</v>
      </c>
      <c r="QHJ57" s="18" t="s">
        <v>304</v>
      </c>
      <c r="QHK57" s="16" t="s">
        <v>303</v>
      </c>
      <c r="QHL57" s="18" t="s">
        <v>304</v>
      </c>
      <c r="QHM57" s="16" t="s">
        <v>303</v>
      </c>
      <c r="QHN57" s="18" t="s">
        <v>304</v>
      </c>
      <c r="QHO57" s="16" t="s">
        <v>303</v>
      </c>
      <c r="QHP57" s="18" t="s">
        <v>304</v>
      </c>
      <c r="QHQ57" s="16" t="s">
        <v>303</v>
      </c>
      <c r="QHR57" s="18" t="s">
        <v>304</v>
      </c>
      <c r="QHS57" s="16" t="s">
        <v>303</v>
      </c>
      <c r="QHT57" s="18" t="s">
        <v>304</v>
      </c>
      <c r="QHU57" s="16" t="s">
        <v>303</v>
      </c>
      <c r="QHV57" s="18" t="s">
        <v>304</v>
      </c>
      <c r="QHW57" s="16" t="s">
        <v>303</v>
      </c>
      <c r="QHX57" s="18" t="s">
        <v>304</v>
      </c>
      <c r="QHY57" s="16" t="s">
        <v>303</v>
      </c>
      <c r="QHZ57" s="18" t="s">
        <v>304</v>
      </c>
      <c r="QIA57" s="16" t="s">
        <v>303</v>
      </c>
      <c r="QIB57" s="18" t="s">
        <v>304</v>
      </c>
      <c r="QIC57" s="16" t="s">
        <v>303</v>
      </c>
      <c r="QID57" s="18" t="s">
        <v>304</v>
      </c>
      <c r="QIE57" s="16" t="s">
        <v>303</v>
      </c>
      <c r="QIF57" s="18" t="s">
        <v>304</v>
      </c>
      <c r="QIG57" s="16" t="s">
        <v>303</v>
      </c>
      <c r="QIH57" s="18" t="s">
        <v>304</v>
      </c>
      <c r="QII57" s="16" t="s">
        <v>303</v>
      </c>
      <c r="QIJ57" s="18" t="s">
        <v>304</v>
      </c>
      <c r="QIK57" s="16" t="s">
        <v>303</v>
      </c>
      <c r="QIL57" s="18" t="s">
        <v>304</v>
      </c>
      <c r="QIM57" s="16" t="s">
        <v>303</v>
      </c>
      <c r="QIN57" s="18" t="s">
        <v>304</v>
      </c>
      <c r="QIO57" s="16" t="s">
        <v>303</v>
      </c>
      <c r="QIP57" s="18" t="s">
        <v>304</v>
      </c>
      <c r="QIQ57" s="16" t="s">
        <v>303</v>
      </c>
      <c r="QIR57" s="18" t="s">
        <v>304</v>
      </c>
      <c r="QIS57" s="16" t="s">
        <v>303</v>
      </c>
      <c r="QIT57" s="18" t="s">
        <v>304</v>
      </c>
      <c r="QIU57" s="16" t="s">
        <v>303</v>
      </c>
      <c r="QIV57" s="18" t="s">
        <v>304</v>
      </c>
      <c r="QIW57" s="16" t="s">
        <v>303</v>
      </c>
      <c r="QIX57" s="18" t="s">
        <v>304</v>
      </c>
      <c r="QIY57" s="16" t="s">
        <v>303</v>
      </c>
      <c r="QIZ57" s="18" t="s">
        <v>304</v>
      </c>
      <c r="QJA57" s="16" t="s">
        <v>303</v>
      </c>
      <c r="QJB57" s="18" t="s">
        <v>304</v>
      </c>
      <c r="QJC57" s="16" t="s">
        <v>303</v>
      </c>
      <c r="QJD57" s="18" t="s">
        <v>304</v>
      </c>
      <c r="QJE57" s="16" t="s">
        <v>303</v>
      </c>
      <c r="QJF57" s="18" t="s">
        <v>304</v>
      </c>
      <c r="QJG57" s="16" t="s">
        <v>303</v>
      </c>
      <c r="QJH57" s="18" t="s">
        <v>304</v>
      </c>
      <c r="QJI57" s="16" t="s">
        <v>303</v>
      </c>
      <c r="QJJ57" s="18" t="s">
        <v>304</v>
      </c>
      <c r="QJK57" s="16" t="s">
        <v>303</v>
      </c>
      <c r="QJL57" s="18" t="s">
        <v>304</v>
      </c>
      <c r="QJM57" s="16" t="s">
        <v>303</v>
      </c>
      <c r="QJN57" s="18" t="s">
        <v>304</v>
      </c>
      <c r="QJO57" s="16" t="s">
        <v>303</v>
      </c>
      <c r="QJP57" s="18" t="s">
        <v>304</v>
      </c>
      <c r="QJQ57" s="16" t="s">
        <v>303</v>
      </c>
      <c r="QJR57" s="18" t="s">
        <v>304</v>
      </c>
      <c r="QJS57" s="16" t="s">
        <v>303</v>
      </c>
      <c r="QJT57" s="18" t="s">
        <v>304</v>
      </c>
      <c r="QJU57" s="16" t="s">
        <v>303</v>
      </c>
      <c r="QJV57" s="18" t="s">
        <v>304</v>
      </c>
      <c r="QJW57" s="16" t="s">
        <v>303</v>
      </c>
      <c r="QJX57" s="18" t="s">
        <v>304</v>
      </c>
      <c r="QJY57" s="16" t="s">
        <v>303</v>
      </c>
      <c r="QJZ57" s="18" t="s">
        <v>304</v>
      </c>
      <c r="QKA57" s="16" t="s">
        <v>303</v>
      </c>
      <c r="QKB57" s="18" t="s">
        <v>304</v>
      </c>
      <c r="QKC57" s="16" t="s">
        <v>303</v>
      </c>
      <c r="QKD57" s="18" t="s">
        <v>304</v>
      </c>
      <c r="QKE57" s="16" t="s">
        <v>303</v>
      </c>
      <c r="QKF57" s="18" t="s">
        <v>304</v>
      </c>
      <c r="QKG57" s="16" t="s">
        <v>303</v>
      </c>
      <c r="QKH57" s="18" t="s">
        <v>304</v>
      </c>
      <c r="QKI57" s="16" t="s">
        <v>303</v>
      </c>
      <c r="QKJ57" s="18" t="s">
        <v>304</v>
      </c>
      <c r="QKK57" s="16" t="s">
        <v>303</v>
      </c>
      <c r="QKL57" s="18" t="s">
        <v>304</v>
      </c>
      <c r="QKM57" s="16" t="s">
        <v>303</v>
      </c>
      <c r="QKN57" s="18" t="s">
        <v>304</v>
      </c>
      <c r="QKO57" s="16" t="s">
        <v>303</v>
      </c>
      <c r="QKP57" s="18" t="s">
        <v>304</v>
      </c>
      <c r="QKQ57" s="16" t="s">
        <v>303</v>
      </c>
      <c r="QKR57" s="18" t="s">
        <v>304</v>
      </c>
      <c r="QKS57" s="16" t="s">
        <v>303</v>
      </c>
      <c r="QKT57" s="18" t="s">
        <v>304</v>
      </c>
      <c r="QKU57" s="16" t="s">
        <v>303</v>
      </c>
      <c r="QKV57" s="18" t="s">
        <v>304</v>
      </c>
      <c r="QKW57" s="16" t="s">
        <v>303</v>
      </c>
      <c r="QKX57" s="18" t="s">
        <v>304</v>
      </c>
      <c r="QKY57" s="16" t="s">
        <v>303</v>
      </c>
      <c r="QKZ57" s="18" t="s">
        <v>304</v>
      </c>
      <c r="QLA57" s="16" t="s">
        <v>303</v>
      </c>
      <c r="QLB57" s="18" t="s">
        <v>304</v>
      </c>
      <c r="QLC57" s="16" t="s">
        <v>303</v>
      </c>
      <c r="QLD57" s="18" t="s">
        <v>304</v>
      </c>
      <c r="QLE57" s="16" t="s">
        <v>303</v>
      </c>
      <c r="QLF57" s="18" t="s">
        <v>304</v>
      </c>
      <c r="QLG57" s="16" t="s">
        <v>303</v>
      </c>
      <c r="QLH57" s="18" t="s">
        <v>304</v>
      </c>
      <c r="QLI57" s="16" t="s">
        <v>303</v>
      </c>
      <c r="QLJ57" s="18" t="s">
        <v>304</v>
      </c>
      <c r="QLK57" s="16" t="s">
        <v>303</v>
      </c>
      <c r="QLL57" s="18" t="s">
        <v>304</v>
      </c>
      <c r="QLM57" s="16" t="s">
        <v>303</v>
      </c>
      <c r="QLN57" s="18" t="s">
        <v>304</v>
      </c>
      <c r="QLO57" s="16" t="s">
        <v>303</v>
      </c>
      <c r="QLP57" s="18" t="s">
        <v>304</v>
      </c>
      <c r="QLQ57" s="16" t="s">
        <v>303</v>
      </c>
      <c r="QLR57" s="18" t="s">
        <v>304</v>
      </c>
      <c r="QLS57" s="16" t="s">
        <v>303</v>
      </c>
      <c r="QLT57" s="18" t="s">
        <v>304</v>
      </c>
      <c r="QLU57" s="16" t="s">
        <v>303</v>
      </c>
      <c r="QLV57" s="18" t="s">
        <v>304</v>
      </c>
      <c r="QLW57" s="16" t="s">
        <v>303</v>
      </c>
      <c r="QLX57" s="18" t="s">
        <v>304</v>
      </c>
      <c r="QLY57" s="16" t="s">
        <v>303</v>
      </c>
      <c r="QLZ57" s="18" t="s">
        <v>304</v>
      </c>
      <c r="QMA57" s="16" t="s">
        <v>303</v>
      </c>
      <c r="QMB57" s="18" t="s">
        <v>304</v>
      </c>
      <c r="QMC57" s="16" t="s">
        <v>303</v>
      </c>
      <c r="QMD57" s="18" t="s">
        <v>304</v>
      </c>
      <c r="QME57" s="16" t="s">
        <v>303</v>
      </c>
      <c r="QMF57" s="18" t="s">
        <v>304</v>
      </c>
      <c r="QMG57" s="16" t="s">
        <v>303</v>
      </c>
      <c r="QMH57" s="18" t="s">
        <v>304</v>
      </c>
      <c r="QMI57" s="16" t="s">
        <v>303</v>
      </c>
      <c r="QMJ57" s="18" t="s">
        <v>304</v>
      </c>
      <c r="QMK57" s="16" t="s">
        <v>303</v>
      </c>
      <c r="QML57" s="18" t="s">
        <v>304</v>
      </c>
      <c r="QMM57" s="16" t="s">
        <v>303</v>
      </c>
      <c r="QMN57" s="18" t="s">
        <v>304</v>
      </c>
      <c r="QMO57" s="16" t="s">
        <v>303</v>
      </c>
      <c r="QMP57" s="18" t="s">
        <v>304</v>
      </c>
      <c r="QMQ57" s="16" t="s">
        <v>303</v>
      </c>
      <c r="QMR57" s="18" t="s">
        <v>304</v>
      </c>
      <c r="QMS57" s="16" t="s">
        <v>303</v>
      </c>
      <c r="QMT57" s="18" t="s">
        <v>304</v>
      </c>
      <c r="QMU57" s="16" t="s">
        <v>303</v>
      </c>
      <c r="QMV57" s="18" t="s">
        <v>304</v>
      </c>
      <c r="QMW57" s="16" t="s">
        <v>303</v>
      </c>
      <c r="QMX57" s="18" t="s">
        <v>304</v>
      </c>
      <c r="QMY57" s="16" t="s">
        <v>303</v>
      </c>
      <c r="QMZ57" s="18" t="s">
        <v>304</v>
      </c>
      <c r="QNA57" s="16" t="s">
        <v>303</v>
      </c>
      <c r="QNB57" s="18" t="s">
        <v>304</v>
      </c>
      <c r="QNC57" s="16" t="s">
        <v>303</v>
      </c>
      <c r="QND57" s="18" t="s">
        <v>304</v>
      </c>
      <c r="QNE57" s="16" t="s">
        <v>303</v>
      </c>
      <c r="QNF57" s="18" t="s">
        <v>304</v>
      </c>
      <c r="QNG57" s="16" t="s">
        <v>303</v>
      </c>
      <c r="QNH57" s="18" t="s">
        <v>304</v>
      </c>
      <c r="QNI57" s="16" t="s">
        <v>303</v>
      </c>
      <c r="QNJ57" s="18" t="s">
        <v>304</v>
      </c>
      <c r="QNK57" s="16" t="s">
        <v>303</v>
      </c>
      <c r="QNL57" s="18" t="s">
        <v>304</v>
      </c>
      <c r="QNM57" s="16" t="s">
        <v>303</v>
      </c>
      <c r="QNN57" s="18" t="s">
        <v>304</v>
      </c>
      <c r="QNO57" s="16" t="s">
        <v>303</v>
      </c>
      <c r="QNP57" s="18" t="s">
        <v>304</v>
      </c>
      <c r="QNQ57" s="16" t="s">
        <v>303</v>
      </c>
      <c r="QNR57" s="18" t="s">
        <v>304</v>
      </c>
      <c r="QNS57" s="16" t="s">
        <v>303</v>
      </c>
      <c r="QNT57" s="18" t="s">
        <v>304</v>
      </c>
      <c r="QNU57" s="16" t="s">
        <v>303</v>
      </c>
      <c r="QNV57" s="18" t="s">
        <v>304</v>
      </c>
      <c r="QNW57" s="16" t="s">
        <v>303</v>
      </c>
      <c r="QNX57" s="18" t="s">
        <v>304</v>
      </c>
      <c r="QNY57" s="16" t="s">
        <v>303</v>
      </c>
      <c r="QNZ57" s="18" t="s">
        <v>304</v>
      </c>
      <c r="QOA57" s="16" t="s">
        <v>303</v>
      </c>
      <c r="QOB57" s="18" t="s">
        <v>304</v>
      </c>
      <c r="QOC57" s="16" t="s">
        <v>303</v>
      </c>
      <c r="QOD57" s="18" t="s">
        <v>304</v>
      </c>
      <c r="QOE57" s="16" t="s">
        <v>303</v>
      </c>
      <c r="QOF57" s="18" t="s">
        <v>304</v>
      </c>
      <c r="QOG57" s="16" t="s">
        <v>303</v>
      </c>
      <c r="QOH57" s="18" t="s">
        <v>304</v>
      </c>
      <c r="QOI57" s="16" t="s">
        <v>303</v>
      </c>
      <c r="QOJ57" s="18" t="s">
        <v>304</v>
      </c>
      <c r="QOK57" s="16" t="s">
        <v>303</v>
      </c>
      <c r="QOL57" s="18" t="s">
        <v>304</v>
      </c>
      <c r="QOM57" s="16" t="s">
        <v>303</v>
      </c>
      <c r="QON57" s="18" t="s">
        <v>304</v>
      </c>
      <c r="QOO57" s="16" t="s">
        <v>303</v>
      </c>
      <c r="QOP57" s="18" t="s">
        <v>304</v>
      </c>
      <c r="QOQ57" s="16" t="s">
        <v>303</v>
      </c>
      <c r="QOR57" s="18" t="s">
        <v>304</v>
      </c>
      <c r="QOS57" s="16" t="s">
        <v>303</v>
      </c>
      <c r="QOT57" s="18" t="s">
        <v>304</v>
      </c>
      <c r="QOU57" s="16" t="s">
        <v>303</v>
      </c>
      <c r="QOV57" s="18" t="s">
        <v>304</v>
      </c>
      <c r="QOW57" s="16" t="s">
        <v>303</v>
      </c>
      <c r="QOX57" s="18" t="s">
        <v>304</v>
      </c>
      <c r="QOY57" s="16" t="s">
        <v>303</v>
      </c>
      <c r="QOZ57" s="18" t="s">
        <v>304</v>
      </c>
      <c r="QPA57" s="16" t="s">
        <v>303</v>
      </c>
      <c r="QPB57" s="18" t="s">
        <v>304</v>
      </c>
      <c r="QPC57" s="16" t="s">
        <v>303</v>
      </c>
      <c r="QPD57" s="18" t="s">
        <v>304</v>
      </c>
      <c r="QPE57" s="16" t="s">
        <v>303</v>
      </c>
      <c r="QPF57" s="18" t="s">
        <v>304</v>
      </c>
      <c r="QPG57" s="16" t="s">
        <v>303</v>
      </c>
      <c r="QPH57" s="18" t="s">
        <v>304</v>
      </c>
      <c r="QPI57" s="16" t="s">
        <v>303</v>
      </c>
      <c r="QPJ57" s="18" t="s">
        <v>304</v>
      </c>
      <c r="QPK57" s="16" t="s">
        <v>303</v>
      </c>
      <c r="QPL57" s="18" t="s">
        <v>304</v>
      </c>
      <c r="QPM57" s="16" t="s">
        <v>303</v>
      </c>
      <c r="QPN57" s="18" t="s">
        <v>304</v>
      </c>
      <c r="QPO57" s="16" t="s">
        <v>303</v>
      </c>
      <c r="QPP57" s="18" t="s">
        <v>304</v>
      </c>
      <c r="QPQ57" s="16" t="s">
        <v>303</v>
      </c>
      <c r="QPR57" s="18" t="s">
        <v>304</v>
      </c>
      <c r="QPS57" s="16" t="s">
        <v>303</v>
      </c>
      <c r="QPT57" s="18" t="s">
        <v>304</v>
      </c>
      <c r="QPU57" s="16" t="s">
        <v>303</v>
      </c>
      <c r="QPV57" s="18" t="s">
        <v>304</v>
      </c>
      <c r="QPW57" s="16" t="s">
        <v>303</v>
      </c>
      <c r="QPX57" s="18" t="s">
        <v>304</v>
      </c>
      <c r="QPY57" s="16" t="s">
        <v>303</v>
      </c>
      <c r="QPZ57" s="18" t="s">
        <v>304</v>
      </c>
      <c r="QQA57" s="16" t="s">
        <v>303</v>
      </c>
      <c r="QQB57" s="18" t="s">
        <v>304</v>
      </c>
      <c r="QQC57" s="16" t="s">
        <v>303</v>
      </c>
      <c r="QQD57" s="18" t="s">
        <v>304</v>
      </c>
      <c r="QQE57" s="16" t="s">
        <v>303</v>
      </c>
      <c r="QQF57" s="18" t="s">
        <v>304</v>
      </c>
      <c r="QQG57" s="16" t="s">
        <v>303</v>
      </c>
      <c r="QQH57" s="18" t="s">
        <v>304</v>
      </c>
      <c r="QQI57" s="16" t="s">
        <v>303</v>
      </c>
      <c r="QQJ57" s="18" t="s">
        <v>304</v>
      </c>
      <c r="QQK57" s="16" t="s">
        <v>303</v>
      </c>
      <c r="QQL57" s="18" t="s">
        <v>304</v>
      </c>
      <c r="QQM57" s="16" t="s">
        <v>303</v>
      </c>
      <c r="QQN57" s="18" t="s">
        <v>304</v>
      </c>
      <c r="QQO57" s="16" t="s">
        <v>303</v>
      </c>
      <c r="QQP57" s="18" t="s">
        <v>304</v>
      </c>
      <c r="QQQ57" s="16" t="s">
        <v>303</v>
      </c>
      <c r="QQR57" s="18" t="s">
        <v>304</v>
      </c>
      <c r="QQS57" s="16" t="s">
        <v>303</v>
      </c>
      <c r="QQT57" s="18" t="s">
        <v>304</v>
      </c>
      <c r="QQU57" s="16" t="s">
        <v>303</v>
      </c>
      <c r="QQV57" s="18" t="s">
        <v>304</v>
      </c>
      <c r="QQW57" s="16" t="s">
        <v>303</v>
      </c>
      <c r="QQX57" s="18" t="s">
        <v>304</v>
      </c>
      <c r="QQY57" s="16" t="s">
        <v>303</v>
      </c>
      <c r="QQZ57" s="18" t="s">
        <v>304</v>
      </c>
      <c r="QRA57" s="16" t="s">
        <v>303</v>
      </c>
      <c r="QRB57" s="18" t="s">
        <v>304</v>
      </c>
      <c r="QRC57" s="16" t="s">
        <v>303</v>
      </c>
      <c r="QRD57" s="18" t="s">
        <v>304</v>
      </c>
      <c r="QRE57" s="16" t="s">
        <v>303</v>
      </c>
      <c r="QRF57" s="18" t="s">
        <v>304</v>
      </c>
      <c r="QRG57" s="16" t="s">
        <v>303</v>
      </c>
      <c r="QRH57" s="18" t="s">
        <v>304</v>
      </c>
      <c r="QRI57" s="16" t="s">
        <v>303</v>
      </c>
      <c r="QRJ57" s="18" t="s">
        <v>304</v>
      </c>
      <c r="QRK57" s="16" t="s">
        <v>303</v>
      </c>
      <c r="QRL57" s="18" t="s">
        <v>304</v>
      </c>
      <c r="QRM57" s="16" t="s">
        <v>303</v>
      </c>
      <c r="QRN57" s="18" t="s">
        <v>304</v>
      </c>
      <c r="QRO57" s="16" t="s">
        <v>303</v>
      </c>
      <c r="QRP57" s="18" t="s">
        <v>304</v>
      </c>
      <c r="QRQ57" s="16" t="s">
        <v>303</v>
      </c>
      <c r="QRR57" s="18" t="s">
        <v>304</v>
      </c>
      <c r="QRS57" s="16" t="s">
        <v>303</v>
      </c>
      <c r="QRT57" s="18" t="s">
        <v>304</v>
      </c>
      <c r="QRU57" s="16" t="s">
        <v>303</v>
      </c>
      <c r="QRV57" s="18" t="s">
        <v>304</v>
      </c>
      <c r="QRW57" s="16" t="s">
        <v>303</v>
      </c>
      <c r="QRX57" s="18" t="s">
        <v>304</v>
      </c>
      <c r="QRY57" s="16" t="s">
        <v>303</v>
      </c>
      <c r="QRZ57" s="18" t="s">
        <v>304</v>
      </c>
      <c r="QSA57" s="16" t="s">
        <v>303</v>
      </c>
      <c r="QSB57" s="18" t="s">
        <v>304</v>
      </c>
      <c r="QSC57" s="16" t="s">
        <v>303</v>
      </c>
      <c r="QSD57" s="18" t="s">
        <v>304</v>
      </c>
      <c r="QSE57" s="16" t="s">
        <v>303</v>
      </c>
      <c r="QSF57" s="18" t="s">
        <v>304</v>
      </c>
      <c r="QSG57" s="16" t="s">
        <v>303</v>
      </c>
      <c r="QSH57" s="18" t="s">
        <v>304</v>
      </c>
      <c r="QSI57" s="16" t="s">
        <v>303</v>
      </c>
      <c r="QSJ57" s="18" t="s">
        <v>304</v>
      </c>
      <c r="QSK57" s="16" t="s">
        <v>303</v>
      </c>
      <c r="QSL57" s="18" t="s">
        <v>304</v>
      </c>
      <c r="QSM57" s="16" t="s">
        <v>303</v>
      </c>
      <c r="QSN57" s="18" t="s">
        <v>304</v>
      </c>
      <c r="QSO57" s="16" t="s">
        <v>303</v>
      </c>
      <c r="QSP57" s="18" t="s">
        <v>304</v>
      </c>
      <c r="QSQ57" s="16" t="s">
        <v>303</v>
      </c>
      <c r="QSR57" s="18" t="s">
        <v>304</v>
      </c>
      <c r="QSS57" s="16" t="s">
        <v>303</v>
      </c>
      <c r="QST57" s="18" t="s">
        <v>304</v>
      </c>
      <c r="QSU57" s="16" t="s">
        <v>303</v>
      </c>
      <c r="QSV57" s="18" t="s">
        <v>304</v>
      </c>
      <c r="QSW57" s="16" t="s">
        <v>303</v>
      </c>
      <c r="QSX57" s="18" t="s">
        <v>304</v>
      </c>
      <c r="QSY57" s="16" t="s">
        <v>303</v>
      </c>
      <c r="QSZ57" s="18" t="s">
        <v>304</v>
      </c>
      <c r="QTA57" s="16" t="s">
        <v>303</v>
      </c>
      <c r="QTB57" s="18" t="s">
        <v>304</v>
      </c>
      <c r="QTC57" s="16" t="s">
        <v>303</v>
      </c>
      <c r="QTD57" s="18" t="s">
        <v>304</v>
      </c>
      <c r="QTE57" s="16" t="s">
        <v>303</v>
      </c>
      <c r="QTF57" s="18" t="s">
        <v>304</v>
      </c>
      <c r="QTG57" s="16" t="s">
        <v>303</v>
      </c>
      <c r="QTH57" s="18" t="s">
        <v>304</v>
      </c>
      <c r="QTI57" s="16" t="s">
        <v>303</v>
      </c>
      <c r="QTJ57" s="18" t="s">
        <v>304</v>
      </c>
      <c r="QTK57" s="16" t="s">
        <v>303</v>
      </c>
      <c r="QTL57" s="18" t="s">
        <v>304</v>
      </c>
      <c r="QTM57" s="16" t="s">
        <v>303</v>
      </c>
      <c r="QTN57" s="18" t="s">
        <v>304</v>
      </c>
      <c r="QTO57" s="16" t="s">
        <v>303</v>
      </c>
      <c r="QTP57" s="18" t="s">
        <v>304</v>
      </c>
      <c r="QTQ57" s="16" t="s">
        <v>303</v>
      </c>
      <c r="QTR57" s="18" t="s">
        <v>304</v>
      </c>
      <c r="QTS57" s="16" t="s">
        <v>303</v>
      </c>
      <c r="QTT57" s="18" t="s">
        <v>304</v>
      </c>
      <c r="QTU57" s="16" t="s">
        <v>303</v>
      </c>
      <c r="QTV57" s="18" t="s">
        <v>304</v>
      </c>
      <c r="QTW57" s="16" t="s">
        <v>303</v>
      </c>
      <c r="QTX57" s="18" t="s">
        <v>304</v>
      </c>
      <c r="QTY57" s="16" t="s">
        <v>303</v>
      </c>
      <c r="QTZ57" s="18" t="s">
        <v>304</v>
      </c>
      <c r="QUA57" s="16" t="s">
        <v>303</v>
      </c>
      <c r="QUB57" s="18" t="s">
        <v>304</v>
      </c>
      <c r="QUC57" s="16" t="s">
        <v>303</v>
      </c>
      <c r="QUD57" s="18" t="s">
        <v>304</v>
      </c>
      <c r="QUE57" s="16" t="s">
        <v>303</v>
      </c>
      <c r="QUF57" s="18" t="s">
        <v>304</v>
      </c>
      <c r="QUG57" s="16" t="s">
        <v>303</v>
      </c>
      <c r="QUH57" s="18" t="s">
        <v>304</v>
      </c>
      <c r="QUI57" s="16" t="s">
        <v>303</v>
      </c>
      <c r="QUJ57" s="18" t="s">
        <v>304</v>
      </c>
      <c r="QUK57" s="16" t="s">
        <v>303</v>
      </c>
      <c r="QUL57" s="18" t="s">
        <v>304</v>
      </c>
      <c r="QUM57" s="16" t="s">
        <v>303</v>
      </c>
      <c r="QUN57" s="18" t="s">
        <v>304</v>
      </c>
      <c r="QUO57" s="16" t="s">
        <v>303</v>
      </c>
      <c r="QUP57" s="18" t="s">
        <v>304</v>
      </c>
      <c r="QUQ57" s="16" t="s">
        <v>303</v>
      </c>
      <c r="QUR57" s="18" t="s">
        <v>304</v>
      </c>
      <c r="QUS57" s="16" t="s">
        <v>303</v>
      </c>
      <c r="QUT57" s="18" t="s">
        <v>304</v>
      </c>
      <c r="QUU57" s="16" t="s">
        <v>303</v>
      </c>
      <c r="QUV57" s="18" t="s">
        <v>304</v>
      </c>
      <c r="QUW57" s="16" t="s">
        <v>303</v>
      </c>
      <c r="QUX57" s="18" t="s">
        <v>304</v>
      </c>
      <c r="QUY57" s="16" t="s">
        <v>303</v>
      </c>
      <c r="QUZ57" s="18" t="s">
        <v>304</v>
      </c>
      <c r="QVA57" s="16" t="s">
        <v>303</v>
      </c>
      <c r="QVB57" s="18" t="s">
        <v>304</v>
      </c>
      <c r="QVC57" s="16" t="s">
        <v>303</v>
      </c>
      <c r="QVD57" s="18" t="s">
        <v>304</v>
      </c>
      <c r="QVE57" s="16" t="s">
        <v>303</v>
      </c>
      <c r="QVF57" s="18" t="s">
        <v>304</v>
      </c>
      <c r="QVG57" s="16" t="s">
        <v>303</v>
      </c>
      <c r="QVH57" s="18" t="s">
        <v>304</v>
      </c>
      <c r="QVI57" s="16" t="s">
        <v>303</v>
      </c>
      <c r="QVJ57" s="18" t="s">
        <v>304</v>
      </c>
      <c r="QVK57" s="16" t="s">
        <v>303</v>
      </c>
      <c r="QVL57" s="18" t="s">
        <v>304</v>
      </c>
      <c r="QVM57" s="16" t="s">
        <v>303</v>
      </c>
      <c r="QVN57" s="18" t="s">
        <v>304</v>
      </c>
      <c r="QVO57" s="16" t="s">
        <v>303</v>
      </c>
      <c r="QVP57" s="18" t="s">
        <v>304</v>
      </c>
      <c r="QVQ57" s="16" t="s">
        <v>303</v>
      </c>
      <c r="QVR57" s="18" t="s">
        <v>304</v>
      </c>
      <c r="QVS57" s="16" t="s">
        <v>303</v>
      </c>
      <c r="QVT57" s="18" t="s">
        <v>304</v>
      </c>
      <c r="QVU57" s="16" t="s">
        <v>303</v>
      </c>
      <c r="QVV57" s="18" t="s">
        <v>304</v>
      </c>
      <c r="QVW57" s="16" t="s">
        <v>303</v>
      </c>
      <c r="QVX57" s="18" t="s">
        <v>304</v>
      </c>
      <c r="QVY57" s="16" t="s">
        <v>303</v>
      </c>
      <c r="QVZ57" s="18" t="s">
        <v>304</v>
      </c>
      <c r="QWA57" s="16" t="s">
        <v>303</v>
      </c>
      <c r="QWB57" s="18" t="s">
        <v>304</v>
      </c>
      <c r="QWC57" s="16" t="s">
        <v>303</v>
      </c>
      <c r="QWD57" s="18" t="s">
        <v>304</v>
      </c>
      <c r="QWE57" s="16" t="s">
        <v>303</v>
      </c>
      <c r="QWF57" s="18" t="s">
        <v>304</v>
      </c>
      <c r="QWG57" s="16" t="s">
        <v>303</v>
      </c>
      <c r="QWH57" s="18" t="s">
        <v>304</v>
      </c>
      <c r="QWI57" s="16" t="s">
        <v>303</v>
      </c>
      <c r="QWJ57" s="18" t="s">
        <v>304</v>
      </c>
      <c r="QWK57" s="16" t="s">
        <v>303</v>
      </c>
      <c r="QWL57" s="18" t="s">
        <v>304</v>
      </c>
      <c r="QWM57" s="16" t="s">
        <v>303</v>
      </c>
      <c r="QWN57" s="18" t="s">
        <v>304</v>
      </c>
      <c r="QWO57" s="16" t="s">
        <v>303</v>
      </c>
      <c r="QWP57" s="18" t="s">
        <v>304</v>
      </c>
      <c r="QWQ57" s="16" t="s">
        <v>303</v>
      </c>
      <c r="QWR57" s="18" t="s">
        <v>304</v>
      </c>
      <c r="QWS57" s="16" t="s">
        <v>303</v>
      </c>
      <c r="QWT57" s="18" t="s">
        <v>304</v>
      </c>
      <c r="QWU57" s="16" t="s">
        <v>303</v>
      </c>
      <c r="QWV57" s="18" t="s">
        <v>304</v>
      </c>
      <c r="QWW57" s="16" t="s">
        <v>303</v>
      </c>
      <c r="QWX57" s="18" t="s">
        <v>304</v>
      </c>
      <c r="QWY57" s="16" t="s">
        <v>303</v>
      </c>
      <c r="QWZ57" s="18" t="s">
        <v>304</v>
      </c>
      <c r="QXA57" s="16" t="s">
        <v>303</v>
      </c>
      <c r="QXB57" s="18" t="s">
        <v>304</v>
      </c>
      <c r="QXC57" s="16" t="s">
        <v>303</v>
      </c>
      <c r="QXD57" s="18" t="s">
        <v>304</v>
      </c>
      <c r="QXE57" s="16" t="s">
        <v>303</v>
      </c>
      <c r="QXF57" s="18" t="s">
        <v>304</v>
      </c>
      <c r="QXG57" s="16" t="s">
        <v>303</v>
      </c>
      <c r="QXH57" s="18" t="s">
        <v>304</v>
      </c>
      <c r="QXI57" s="16" t="s">
        <v>303</v>
      </c>
      <c r="QXJ57" s="18" t="s">
        <v>304</v>
      </c>
      <c r="QXK57" s="16" t="s">
        <v>303</v>
      </c>
      <c r="QXL57" s="18" t="s">
        <v>304</v>
      </c>
      <c r="QXM57" s="16" t="s">
        <v>303</v>
      </c>
      <c r="QXN57" s="18" t="s">
        <v>304</v>
      </c>
      <c r="QXO57" s="16" t="s">
        <v>303</v>
      </c>
      <c r="QXP57" s="18" t="s">
        <v>304</v>
      </c>
      <c r="QXQ57" s="16" t="s">
        <v>303</v>
      </c>
      <c r="QXR57" s="18" t="s">
        <v>304</v>
      </c>
      <c r="QXS57" s="16" t="s">
        <v>303</v>
      </c>
      <c r="QXT57" s="18" t="s">
        <v>304</v>
      </c>
      <c r="QXU57" s="16" t="s">
        <v>303</v>
      </c>
      <c r="QXV57" s="18" t="s">
        <v>304</v>
      </c>
      <c r="QXW57" s="16" t="s">
        <v>303</v>
      </c>
      <c r="QXX57" s="18" t="s">
        <v>304</v>
      </c>
      <c r="QXY57" s="16" t="s">
        <v>303</v>
      </c>
      <c r="QXZ57" s="18" t="s">
        <v>304</v>
      </c>
      <c r="QYA57" s="16" t="s">
        <v>303</v>
      </c>
      <c r="QYB57" s="18" t="s">
        <v>304</v>
      </c>
      <c r="QYC57" s="16" t="s">
        <v>303</v>
      </c>
      <c r="QYD57" s="18" t="s">
        <v>304</v>
      </c>
      <c r="QYE57" s="16" t="s">
        <v>303</v>
      </c>
      <c r="QYF57" s="18" t="s">
        <v>304</v>
      </c>
      <c r="QYG57" s="16" t="s">
        <v>303</v>
      </c>
      <c r="QYH57" s="18" t="s">
        <v>304</v>
      </c>
      <c r="QYI57" s="16" t="s">
        <v>303</v>
      </c>
      <c r="QYJ57" s="18" t="s">
        <v>304</v>
      </c>
      <c r="QYK57" s="16" t="s">
        <v>303</v>
      </c>
      <c r="QYL57" s="18" t="s">
        <v>304</v>
      </c>
      <c r="QYM57" s="16" t="s">
        <v>303</v>
      </c>
      <c r="QYN57" s="18" t="s">
        <v>304</v>
      </c>
      <c r="QYO57" s="16" t="s">
        <v>303</v>
      </c>
      <c r="QYP57" s="18" t="s">
        <v>304</v>
      </c>
      <c r="QYQ57" s="16" t="s">
        <v>303</v>
      </c>
      <c r="QYR57" s="18" t="s">
        <v>304</v>
      </c>
      <c r="QYS57" s="16" t="s">
        <v>303</v>
      </c>
      <c r="QYT57" s="18" t="s">
        <v>304</v>
      </c>
      <c r="QYU57" s="16" t="s">
        <v>303</v>
      </c>
      <c r="QYV57" s="18" t="s">
        <v>304</v>
      </c>
      <c r="QYW57" s="16" t="s">
        <v>303</v>
      </c>
      <c r="QYX57" s="18" t="s">
        <v>304</v>
      </c>
      <c r="QYY57" s="16" t="s">
        <v>303</v>
      </c>
      <c r="QYZ57" s="18" t="s">
        <v>304</v>
      </c>
      <c r="QZA57" s="16" t="s">
        <v>303</v>
      </c>
      <c r="QZB57" s="18" t="s">
        <v>304</v>
      </c>
      <c r="QZC57" s="16" t="s">
        <v>303</v>
      </c>
      <c r="QZD57" s="18" t="s">
        <v>304</v>
      </c>
      <c r="QZE57" s="16" t="s">
        <v>303</v>
      </c>
      <c r="QZF57" s="18" t="s">
        <v>304</v>
      </c>
      <c r="QZG57" s="16" t="s">
        <v>303</v>
      </c>
      <c r="QZH57" s="18" t="s">
        <v>304</v>
      </c>
      <c r="QZI57" s="16" t="s">
        <v>303</v>
      </c>
      <c r="QZJ57" s="18" t="s">
        <v>304</v>
      </c>
      <c r="QZK57" s="16" t="s">
        <v>303</v>
      </c>
      <c r="QZL57" s="18" t="s">
        <v>304</v>
      </c>
      <c r="QZM57" s="16" t="s">
        <v>303</v>
      </c>
      <c r="QZN57" s="18" t="s">
        <v>304</v>
      </c>
      <c r="QZO57" s="16" t="s">
        <v>303</v>
      </c>
      <c r="QZP57" s="18" t="s">
        <v>304</v>
      </c>
      <c r="QZQ57" s="16" t="s">
        <v>303</v>
      </c>
      <c r="QZR57" s="18" t="s">
        <v>304</v>
      </c>
      <c r="QZS57" s="16" t="s">
        <v>303</v>
      </c>
      <c r="QZT57" s="18" t="s">
        <v>304</v>
      </c>
      <c r="QZU57" s="16" t="s">
        <v>303</v>
      </c>
      <c r="QZV57" s="18" t="s">
        <v>304</v>
      </c>
      <c r="QZW57" s="16" t="s">
        <v>303</v>
      </c>
      <c r="QZX57" s="18" t="s">
        <v>304</v>
      </c>
      <c r="QZY57" s="16" t="s">
        <v>303</v>
      </c>
      <c r="QZZ57" s="18" t="s">
        <v>304</v>
      </c>
      <c r="RAA57" s="16" t="s">
        <v>303</v>
      </c>
      <c r="RAB57" s="18" t="s">
        <v>304</v>
      </c>
      <c r="RAC57" s="16" t="s">
        <v>303</v>
      </c>
      <c r="RAD57" s="18" t="s">
        <v>304</v>
      </c>
      <c r="RAE57" s="16" t="s">
        <v>303</v>
      </c>
      <c r="RAF57" s="18" t="s">
        <v>304</v>
      </c>
      <c r="RAG57" s="16" t="s">
        <v>303</v>
      </c>
      <c r="RAH57" s="18" t="s">
        <v>304</v>
      </c>
      <c r="RAI57" s="16" t="s">
        <v>303</v>
      </c>
      <c r="RAJ57" s="18" t="s">
        <v>304</v>
      </c>
      <c r="RAK57" s="16" t="s">
        <v>303</v>
      </c>
      <c r="RAL57" s="18" t="s">
        <v>304</v>
      </c>
      <c r="RAM57" s="16" t="s">
        <v>303</v>
      </c>
      <c r="RAN57" s="18" t="s">
        <v>304</v>
      </c>
      <c r="RAO57" s="16" t="s">
        <v>303</v>
      </c>
      <c r="RAP57" s="18" t="s">
        <v>304</v>
      </c>
      <c r="RAQ57" s="16" t="s">
        <v>303</v>
      </c>
      <c r="RAR57" s="18" t="s">
        <v>304</v>
      </c>
      <c r="RAS57" s="16" t="s">
        <v>303</v>
      </c>
      <c r="RAT57" s="18" t="s">
        <v>304</v>
      </c>
      <c r="RAU57" s="16" t="s">
        <v>303</v>
      </c>
      <c r="RAV57" s="18" t="s">
        <v>304</v>
      </c>
      <c r="RAW57" s="16" t="s">
        <v>303</v>
      </c>
      <c r="RAX57" s="18" t="s">
        <v>304</v>
      </c>
      <c r="RAY57" s="16" t="s">
        <v>303</v>
      </c>
      <c r="RAZ57" s="18" t="s">
        <v>304</v>
      </c>
      <c r="RBA57" s="16" t="s">
        <v>303</v>
      </c>
      <c r="RBB57" s="18" t="s">
        <v>304</v>
      </c>
      <c r="RBC57" s="16" t="s">
        <v>303</v>
      </c>
      <c r="RBD57" s="18" t="s">
        <v>304</v>
      </c>
      <c r="RBE57" s="16" t="s">
        <v>303</v>
      </c>
      <c r="RBF57" s="18" t="s">
        <v>304</v>
      </c>
      <c r="RBG57" s="16" t="s">
        <v>303</v>
      </c>
      <c r="RBH57" s="18" t="s">
        <v>304</v>
      </c>
      <c r="RBI57" s="16" t="s">
        <v>303</v>
      </c>
      <c r="RBJ57" s="18" t="s">
        <v>304</v>
      </c>
      <c r="RBK57" s="16" t="s">
        <v>303</v>
      </c>
      <c r="RBL57" s="18" t="s">
        <v>304</v>
      </c>
      <c r="RBM57" s="16" t="s">
        <v>303</v>
      </c>
      <c r="RBN57" s="18" t="s">
        <v>304</v>
      </c>
      <c r="RBO57" s="16" t="s">
        <v>303</v>
      </c>
      <c r="RBP57" s="18" t="s">
        <v>304</v>
      </c>
      <c r="RBQ57" s="16" t="s">
        <v>303</v>
      </c>
      <c r="RBR57" s="18" t="s">
        <v>304</v>
      </c>
      <c r="RBS57" s="16" t="s">
        <v>303</v>
      </c>
      <c r="RBT57" s="18" t="s">
        <v>304</v>
      </c>
      <c r="RBU57" s="16" t="s">
        <v>303</v>
      </c>
      <c r="RBV57" s="18" t="s">
        <v>304</v>
      </c>
      <c r="RBW57" s="16" t="s">
        <v>303</v>
      </c>
      <c r="RBX57" s="18" t="s">
        <v>304</v>
      </c>
      <c r="RBY57" s="16" t="s">
        <v>303</v>
      </c>
      <c r="RBZ57" s="18" t="s">
        <v>304</v>
      </c>
      <c r="RCA57" s="16" t="s">
        <v>303</v>
      </c>
      <c r="RCB57" s="18" t="s">
        <v>304</v>
      </c>
      <c r="RCC57" s="16" t="s">
        <v>303</v>
      </c>
      <c r="RCD57" s="18" t="s">
        <v>304</v>
      </c>
      <c r="RCE57" s="16" t="s">
        <v>303</v>
      </c>
      <c r="RCF57" s="18" t="s">
        <v>304</v>
      </c>
      <c r="RCG57" s="16" t="s">
        <v>303</v>
      </c>
      <c r="RCH57" s="18" t="s">
        <v>304</v>
      </c>
      <c r="RCI57" s="16" t="s">
        <v>303</v>
      </c>
      <c r="RCJ57" s="18" t="s">
        <v>304</v>
      </c>
      <c r="RCK57" s="16" t="s">
        <v>303</v>
      </c>
      <c r="RCL57" s="18" t="s">
        <v>304</v>
      </c>
      <c r="RCM57" s="16" t="s">
        <v>303</v>
      </c>
      <c r="RCN57" s="18" t="s">
        <v>304</v>
      </c>
      <c r="RCO57" s="16" t="s">
        <v>303</v>
      </c>
      <c r="RCP57" s="18" t="s">
        <v>304</v>
      </c>
      <c r="RCQ57" s="16" t="s">
        <v>303</v>
      </c>
      <c r="RCR57" s="18" t="s">
        <v>304</v>
      </c>
      <c r="RCS57" s="16" t="s">
        <v>303</v>
      </c>
      <c r="RCT57" s="18" t="s">
        <v>304</v>
      </c>
      <c r="RCU57" s="16" t="s">
        <v>303</v>
      </c>
      <c r="RCV57" s="18" t="s">
        <v>304</v>
      </c>
      <c r="RCW57" s="16" t="s">
        <v>303</v>
      </c>
      <c r="RCX57" s="18" t="s">
        <v>304</v>
      </c>
      <c r="RCY57" s="16" t="s">
        <v>303</v>
      </c>
      <c r="RCZ57" s="18" t="s">
        <v>304</v>
      </c>
      <c r="RDA57" s="16" t="s">
        <v>303</v>
      </c>
      <c r="RDB57" s="18" t="s">
        <v>304</v>
      </c>
      <c r="RDC57" s="16" t="s">
        <v>303</v>
      </c>
      <c r="RDD57" s="18" t="s">
        <v>304</v>
      </c>
      <c r="RDE57" s="16" t="s">
        <v>303</v>
      </c>
      <c r="RDF57" s="18" t="s">
        <v>304</v>
      </c>
      <c r="RDG57" s="16" t="s">
        <v>303</v>
      </c>
      <c r="RDH57" s="18" t="s">
        <v>304</v>
      </c>
      <c r="RDI57" s="16" t="s">
        <v>303</v>
      </c>
      <c r="RDJ57" s="18" t="s">
        <v>304</v>
      </c>
      <c r="RDK57" s="16" t="s">
        <v>303</v>
      </c>
      <c r="RDL57" s="18" t="s">
        <v>304</v>
      </c>
      <c r="RDM57" s="16" t="s">
        <v>303</v>
      </c>
      <c r="RDN57" s="18" t="s">
        <v>304</v>
      </c>
      <c r="RDO57" s="16" t="s">
        <v>303</v>
      </c>
      <c r="RDP57" s="18" t="s">
        <v>304</v>
      </c>
      <c r="RDQ57" s="16" t="s">
        <v>303</v>
      </c>
      <c r="RDR57" s="18" t="s">
        <v>304</v>
      </c>
      <c r="RDS57" s="16" t="s">
        <v>303</v>
      </c>
      <c r="RDT57" s="18" t="s">
        <v>304</v>
      </c>
      <c r="RDU57" s="16" t="s">
        <v>303</v>
      </c>
      <c r="RDV57" s="18" t="s">
        <v>304</v>
      </c>
      <c r="RDW57" s="16" t="s">
        <v>303</v>
      </c>
      <c r="RDX57" s="18" t="s">
        <v>304</v>
      </c>
      <c r="RDY57" s="16" t="s">
        <v>303</v>
      </c>
      <c r="RDZ57" s="18" t="s">
        <v>304</v>
      </c>
      <c r="REA57" s="16" t="s">
        <v>303</v>
      </c>
      <c r="REB57" s="18" t="s">
        <v>304</v>
      </c>
      <c r="REC57" s="16" t="s">
        <v>303</v>
      </c>
      <c r="RED57" s="18" t="s">
        <v>304</v>
      </c>
      <c r="REE57" s="16" t="s">
        <v>303</v>
      </c>
      <c r="REF57" s="18" t="s">
        <v>304</v>
      </c>
      <c r="REG57" s="16" t="s">
        <v>303</v>
      </c>
      <c r="REH57" s="18" t="s">
        <v>304</v>
      </c>
      <c r="REI57" s="16" t="s">
        <v>303</v>
      </c>
      <c r="REJ57" s="18" t="s">
        <v>304</v>
      </c>
      <c r="REK57" s="16" t="s">
        <v>303</v>
      </c>
      <c r="REL57" s="18" t="s">
        <v>304</v>
      </c>
      <c r="REM57" s="16" t="s">
        <v>303</v>
      </c>
      <c r="REN57" s="18" t="s">
        <v>304</v>
      </c>
      <c r="REO57" s="16" t="s">
        <v>303</v>
      </c>
      <c r="REP57" s="18" t="s">
        <v>304</v>
      </c>
      <c r="REQ57" s="16" t="s">
        <v>303</v>
      </c>
      <c r="RER57" s="18" t="s">
        <v>304</v>
      </c>
      <c r="RES57" s="16" t="s">
        <v>303</v>
      </c>
      <c r="RET57" s="18" t="s">
        <v>304</v>
      </c>
      <c r="REU57" s="16" t="s">
        <v>303</v>
      </c>
      <c r="REV57" s="18" t="s">
        <v>304</v>
      </c>
      <c r="REW57" s="16" t="s">
        <v>303</v>
      </c>
      <c r="REX57" s="18" t="s">
        <v>304</v>
      </c>
      <c r="REY57" s="16" t="s">
        <v>303</v>
      </c>
      <c r="REZ57" s="18" t="s">
        <v>304</v>
      </c>
      <c r="RFA57" s="16" t="s">
        <v>303</v>
      </c>
      <c r="RFB57" s="18" t="s">
        <v>304</v>
      </c>
      <c r="RFC57" s="16" t="s">
        <v>303</v>
      </c>
      <c r="RFD57" s="18" t="s">
        <v>304</v>
      </c>
      <c r="RFE57" s="16" t="s">
        <v>303</v>
      </c>
      <c r="RFF57" s="18" t="s">
        <v>304</v>
      </c>
      <c r="RFG57" s="16" t="s">
        <v>303</v>
      </c>
      <c r="RFH57" s="18" t="s">
        <v>304</v>
      </c>
      <c r="RFI57" s="16" t="s">
        <v>303</v>
      </c>
      <c r="RFJ57" s="18" t="s">
        <v>304</v>
      </c>
      <c r="RFK57" s="16" t="s">
        <v>303</v>
      </c>
      <c r="RFL57" s="18" t="s">
        <v>304</v>
      </c>
      <c r="RFM57" s="16" t="s">
        <v>303</v>
      </c>
      <c r="RFN57" s="18" t="s">
        <v>304</v>
      </c>
      <c r="RFO57" s="16" t="s">
        <v>303</v>
      </c>
      <c r="RFP57" s="18" t="s">
        <v>304</v>
      </c>
      <c r="RFQ57" s="16" t="s">
        <v>303</v>
      </c>
      <c r="RFR57" s="18" t="s">
        <v>304</v>
      </c>
      <c r="RFS57" s="16" t="s">
        <v>303</v>
      </c>
      <c r="RFT57" s="18" t="s">
        <v>304</v>
      </c>
      <c r="RFU57" s="16" t="s">
        <v>303</v>
      </c>
      <c r="RFV57" s="18" t="s">
        <v>304</v>
      </c>
      <c r="RFW57" s="16" t="s">
        <v>303</v>
      </c>
      <c r="RFX57" s="18" t="s">
        <v>304</v>
      </c>
      <c r="RFY57" s="16" t="s">
        <v>303</v>
      </c>
      <c r="RFZ57" s="18" t="s">
        <v>304</v>
      </c>
      <c r="RGA57" s="16" t="s">
        <v>303</v>
      </c>
      <c r="RGB57" s="18" t="s">
        <v>304</v>
      </c>
      <c r="RGC57" s="16" t="s">
        <v>303</v>
      </c>
      <c r="RGD57" s="18" t="s">
        <v>304</v>
      </c>
      <c r="RGE57" s="16" t="s">
        <v>303</v>
      </c>
      <c r="RGF57" s="18" t="s">
        <v>304</v>
      </c>
      <c r="RGG57" s="16" t="s">
        <v>303</v>
      </c>
      <c r="RGH57" s="18" t="s">
        <v>304</v>
      </c>
      <c r="RGI57" s="16" t="s">
        <v>303</v>
      </c>
      <c r="RGJ57" s="18" t="s">
        <v>304</v>
      </c>
      <c r="RGK57" s="16" t="s">
        <v>303</v>
      </c>
      <c r="RGL57" s="18" t="s">
        <v>304</v>
      </c>
      <c r="RGM57" s="16" t="s">
        <v>303</v>
      </c>
      <c r="RGN57" s="18" t="s">
        <v>304</v>
      </c>
      <c r="RGO57" s="16" t="s">
        <v>303</v>
      </c>
      <c r="RGP57" s="18" t="s">
        <v>304</v>
      </c>
      <c r="RGQ57" s="16" t="s">
        <v>303</v>
      </c>
      <c r="RGR57" s="18" t="s">
        <v>304</v>
      </c>
      <c r="RGS57" s="16" t="s">
        <v>303</v>
      </c>
      <c r="RGT57" s="18" t="s">
        <v>304</v>
      </c>
      <c r="RGU57" s="16" t="s">
        <v>303</v>
      </c>
      <c r="RGV57" s="18" t="s">
        <v>304</v>
      </c>
      <c r="RGW57" s="16" t="s">
        <v>303</v>
      </c>
      <c r="RGX57" s="18" t="s">
        <v>304</v>
      </c>
      <c r="RGY57" s="16" t="s">
        <v>303</v>
      </c>
      <c r="RGZ57" s="18" t="s">
        <v>304</v>
      </c>
      <c r="RHA57" s="16" t="s">
        <v>303</v>
      </c>
      <c r="RHB57" s="18" t="s">
        <v>304</v>
      </c>
      <c r="RHC57" s="16" t="s">
        <v>303</v>
      </c>
      <c r="RHD57" s="18" t="s">
        <v>304</v>
      </c>
      <c r="RHE57" s="16" t="s">
        <v>303</v>
      </c>
      <c r="RHF57" s="18" t="s">
        <v>304</v>
      </c>
      <c r="RHG57" s="16" t="s">
        <v>303</v>
      </c>
      <c r="RHH57" s="18" t="s">
        <v>304</v>
      </c>
      <c r="RHI57" s="16" t="s">
        <v>303</v>
      </c>
      <c r="RHJ57" s="18" t="s">
        <v>304</v>
      </c>
      <c r="RHK57" s="16" t="s">
        <v>303</v>
      </c>
      <c r="RHL57" s="18" t="s">
        <v>304</v>
      </c>
      <c r="RHM57" s="16" t="s">
        <v>303</v>
      </c>
      <c r="RHN57" s="18" t="s">
        <v>304</v>
      </c>
      <c r="RHO57" s="16" t="s">
        <v>303</v>
      </c>
      <c r="RHP57" s="18" t="s">
        <v>304</v>
      </c>
      <c r="RHQ57" s="16" t="s">
        <v>303</v>
      </c>
      <c r="RHR57" s="18" t="s">
        <v>304</v>
      </c>
      <c r="RHS57" s="16" t="s">
        <v>303</v>
      </c>
      <c r="RHT57" s="18" t="s">
        <v>304</v>
      </c>
      <c r="RHU57" s="16" t="s">
        <v>303</v>
      </c>
      <c r="RHV57" s="18" t="s">
        <v>304</v>
      </c>
      <c r="RHW57" s="16" t="s">
        <v>303</v>
      </c>
      <c r="RHX57" s="18" t="s">
        <v>304</v>
      </c>
      <c r="RHY57" s="16" t="s">
        <v>303</v>
      </c>
      <c r="RHZ57" s="18" t="s">
        <v>304</v>
      </c>
      <c r="RIA57" s="16" t="s">
        <v>303</v>
      </c>
      <c r="RIB57" s="18" t="s">
        <v>304</v>
      </c>
      <c r="RIC57" s="16" t="s">
        <v>303</v>
      </c>
      <c r="RID57" s="18" t="s">
        <v>304</v>
      </c>
      <c r="RIE57" s="16" t="s">
        <v>303</v>
      </c>
      <c r="RIF57" s="18" t="s">
        <v>304</v>
      </c>
      <c r="RIG57" s="16" t="s">
        <v>303</v>
      </c>
      <c r="RIH57" s="18" t="s">
        <v>304</v>
      </c>
      <c r="RII57" s="16" t="s">
        <v>303</v>
      </c>
      <c r="RIJ57" s="18" t="s">
        <v>304</v>
      </c>
      <c r="RIK57" s="16" t="s">
        <v>303</v>
      </c>
      <c r="RIL57" s="18" t="s">
        <v>304</v>
      </c>
      <c r="RIM57" s="16" t="s">
        <v>303</v>
      </c>
      <c r="RIN57" s="18" t="s">
        <v>304</v>
      </c>
      <c r="RIO57" s="16" t="s">
        <v>303</v>
      </c>
      <c r="RIP57" s="18" t="s">
        <v>304</v>
      </c>
      <c r="RIQ57" s="16" t="s">
        <v>303</v>
      </c>
      <c r="RIR57" s="18" t="s">
        <v>304</v>
      </c>
      <c r="RIS57" s="16" t="s">
        <v>303</v>
      </c>
      <c r="RIT57" s="18" t="s">
        <v>304</v>
      </c>
      <c r="RIU57" s="16" t="s">
        <v>303</v>
      </c>
      <c r="RIV57" s="18" t="s">
        <v>304</v>
      </c>
      <c r="RIW57" s="16" t="s">
        <v>303</v>
      </c>
      <c r="RIX57" s="18" t="s">
        <v>304</v>
      </c>
      <c r="RIY57" s="16" t="s">
        <v>303</v>
      </c>
      <c r="RIZ57" s="18" t="s">
        <v>304</v>
      </c>
      <c r="RJA57" s="16" t="s">
        <v>303</v>
      </c>
      <c r="RJB57" s="18" t="s">
        <v>304</v>
      </c>
      <c r="RJC57" s="16" t="s">
        <v>303</v>
      </c>
      <c r="RJD57" s="18" t="s">
        <v>304</v>
      </c>
      <c r="RJE57" s="16" t="s">
        <v>303</v>
      </c>
      <c r="RJF57" s="18" t="s">
        <v>304</v>
      </c>
      <c r="RJG57" s="16" t="s">
        <v>303</v>
      </c>
      <c r="RJH57" s="18" t="s">
        <v>304</v>
      </c>
      <c r="RJI57" s="16" t="s">
        <v>303</v>
      </c>
      <c r="RJJ57" s="18" t="s">
        <v>304</v>
      </c>
      <c r="RJK57" s="16" t="s">
        <v>303</v>
      </c>
      <c r="RJL57" s="18" t="s">
        <v>304</v>
      </c>
      <c r="RJM57" s="16" t="s">
        <v>303</v>
      </c>
      <c r="RJN57" s="18" t="s">
        <v>304</v>
      </c>
      <c r="RJO57" s="16" t="s">
        <v>303</v>
      </c>
      <c r="RJP57" s="18" t="s">
        <v>304</v>
      </c>
      <c r="RJQ57" s="16" t="s">
        <v>303</v>
      </c>
      <c r="RJR57" s="18" t="s">
        <v>304</v>
      </c>
      <c r="RJS57" s="16" t="s">
        <v>303</v>
      </c>
      <c r="RJT57" s="18" t="s">
        <v>304</v>
      </c>
      <c r="RJU57" s="16" t="s">
        <v>303</v>
      </c>
      <c r="RJV57" s="18" t="s">
        <v>304</v>
      </c>
      <c r="RJW57" s="16" t="s">
        <v>303</v>
      </c>
      <c r="RJX57" s="18" t="s">
        <v>304</v>
      </c>
      <c r="RJY57" s="16" t="s">
        <v>303</v>
      </c>
      <c r="RJZ57" s="18" t="s">
        <v>304</v>
      </c>
      <c r="RKA57" s="16" t="s">
        <v>303</v>
      </c>
      <c r="RKB57" s="18" t="s">
        <v>304</v>
      </c>
      <c r="RKC57" s="16" t="s">
        <v>303</v>
      </c>
      <c r="RKD57" s="18" t="s">
        <v>304</v>
      </c>
      <c r="RKE57" s="16" t="s">
        <v>303</v>
      </c>
      <c r="RKF57" s="18" t="s">
        <v>304</v>
      </c>
      <c r="RKG57" s="16" t="s">
        <v>303</v>
      </c>
      <c r="RKH57" s="18" t="s">
        <v>304</v>
      </c>
      <c r="RKI57" s="16" t="s">
        <v>303</v>
      </c>
      <c r="RKJ57" s="18" t="s">
        <v>304</v>
      </c>
      <c r="RKK57" s="16" t="s">
        <v>303</v>
      </c>
      <c r="RKL57" s="18" t="s">
        <v>304</v>
      </c>
      <c r="RKM57" s="16" t="s">
        <v>303</v>
      </c>
      <c r="RKN57" s="18" t="s">
        <v>304</v>
      </c>
      <c r="RKO57" s="16" t="s">
        <v>303</v>
      </c>
      <c r="RKP57" s="18" t="s">
        <v>304</v>
      </c>
      <c r="RKQ57" s="16" t="s">
        <v>303</v>
      </c>
      <c r="RKR57" s="18" t="s">
        <v>304</v>
      </c>
      <c r="RKS57" s="16" t="s">
        <v>303</v>
      </c>
      <c r="RKT57" s="18" t="s">
        <v>304</v>
      </c>
      <c r="RKU57" s="16" t="s">
        <v>303</v>
      </c>
      <c r="RKV57" s="18" t="s">
        <v>304</v>
      </c>
      <c r="RKW57" s="16" t="s">
        <v>303</v>
      </c>
      <c r="RKX57" s="18" t="s">
        <v>304</v>
      </c>
      <c r="RKY57" s="16" t="s">
        <v>303</v>
      </c>
      <c r="RKZ57" s="18" t="s">
        <v>304</v>
      </c>
      <c r="RLA57" s="16" t="s">
        <v>303</v>
      </c>
      <c r="RLB57" s="18" t="s">
        <v>304</v>
      </c>
      <c r="RLC57" s="16" t="s">
        <v>303</v>
      </c>
      <c r="RLD57" s="18" t="s">
        <v>304</v>
      </c>
      <c r="RLE57" s="16" t="s">
        <v>303</v>
      </c>
      <c r="RLF57" s="18" t="s">
        <v>304</v>
      </c>
      <c r="RLG57" s="16" t="s">
        <v>303</v>
      </c>
      <c r="RLH57" s="18" t="s">
        <v>304</v>
      </c>
      <c r="RLI57" s="16" t="s">
        <v>303</v>
      </c>
      <c r="RLJ57" s="18" t="s">
        <v>304</v>
      </c>
      <c r="RLK57" s="16" t="s">
        <v>303</v>
      </c>
      <c r="RLL57" s="18" t="s">
        <v>304</v>
      </c>
      <c r="RLM57" s="16" t="s">
        <v>303</v>
      </c>
      <c r="RLN57" s="18" t="s">
        <v>304</v>
      </c>
      <c r="RLO57" s="16" t="s">
        <v>303</v>
      </c>
      <c r="RLP57" s="18" t="s">
        <v>304</v>
      </c>
      <c r="RLQ57" s="16" t="s">
        <v>303</v>
      </c>
      <c r="RLR57" s="18" t="s">
        <v>304</v>
      </c>
      <c r="RLS57" s="16" t="s">
        <v>303</v>
      </c>
      <c r="RLT57" s="18" t="s">
        <v>304</v>
      </c>
      <c r="RLU57" s="16" t="s">
        <v>303</v>
      </c>
      <c r="RLV57" s="18" t="s">
        <v>304</v>
      </c>
      <c r="RLW57" s="16" t="s">
        <v>303</v>
      </c>
      <c r="RLX57" s="18" t="s">
        <v>304</v>
      </c>
      <c r="RLY57" s="16" t="s">
        <v>303</v>
      </c>
      <c r="RLZ57" s="18" t="s">
        <v>304</v>
      </c>
      <c r="RMA57" s="16" t="s">
        <v>303</v>
      </c>
      <c r="RMB57" s="18" t="s">
        <v>304</v>
      </c>
      <c r="RMC57" s="16" t="s">
        <v>303</v>
      </c>
      <c r="RMD57" s="18" t="s">
        <v>304</v>
      </c>
      <c r="RME57" s="16" t="s">
        <v>303</v>
      </c>
      <c r="RMF57" s="18" t="s">
        <v>304</v>
      </c>
      <c r="RMG57" s="16" t="s">
        <v>303</v>
      </c>
      <c r="RMH57" s="18" t="s">
        <v>304</v>
      </c>
      <c r="RMI57" s="16" t="s">
        <v>303</v>
      </c>
      <c r="RMJ57" s="18" t="s">
        <v>304</v>
      </c>
      <c r="RMK57" s="16" t="s">
        <v>303</v>
      </c>
      <c r="RML57" s="18" t="s">
        <v>304</v>
      </c>
      <c r="RMM57" s="16" t="s">
        <v>303</v>
      </c>
      <c r="RMN57" s="18" t="s">
        <v>304</v>
      </c>
      <c r="RMO57" s="16" t="s">
        <v>303</v>
      </c>
      <c r="RMP57" s="18" t="s">
        <v>304</v>
      </c>
      <c r="RMQ57" s="16" t="s">
        <v>303</v>
      </c>
      <c r="RMR57" s="18" t="s">
        <v>304</v>
      </c>
      <c r="RMS57" s="16" t="s">
        <v>303</v>
      </c>
      <c r="RMT57" s="18" t="s">
        <v>304</v>
      </c>
      <c r="RMU57" s="16" t="s">
        <v>303</v>
      </c>
      <c r="RMV57" s="18" t="s">
        <v>304</v>
      </c>
      <c r="RMW57" s="16" t="s">
        <v>303</v>
      </c>
      <c r="RMX57" s="18" t="s">
        <v>304</v>
      </c>
      <c r="RMY57" s="16" t="s">
        <v>303</v>
      </c>
      <c r="RMZ57" s="18" t="s">
        <v>304</v>
      </c>
      <c r="RNA57" s="16" t="s">
        <v>303</v>
      </c>
      <c r="RNB57" s="18" t="s">
        <v>304</v>
      </c>
      <c r="RNC57" s="16" t="s">
        <v>303</v>
      </c>
      <c r="RND57" s="18" t="s">
        <v>304</v>
      </c>
      <c r="RNE57" s="16" t="s">
        <v>303</v>
      </c>
      <c r="RNF57" s="18" t="s">
        <v>304</v>
      </c>
      <c r="RNG57" s="16" t="s">
        <v>303</v>
      </c>
      <c r="RNH57" s="18" t="s">
        <v>304</v>
      </c>
      <c r="RNI57" s="16" t="s">
        <v>303</v>
      </c>
      <c r="RNJ57" s="18" t="s">
        <v>304</v>
      </c>
      <c r="RNK57" s="16" t="s">
        <v>303</v>
      </c>
      <c r="RNL57" s="18" t="s">
        <v>304</v>
      </c>
      <c r="RNM57" s="16" t="s">
        <v>303</v>
      </c>
      <c r="RNN57" s="18" t="s">
        <v>304</v>
      </c>
      <c r="RNO57" s="16" t="s">
        <v>303</v>
      </c>
      <c r="RNP57" s="18" t="s">
        <v>304</v>
      </c>
      <c r="RNQ57" s="16" t="s">
        <v>303</v>
      </c>
      <c r="RNR57" s="18" t="s">
        <v>304</v>
      </c>
      <c r="RNS57" s="16" t="s">
        <v>303</v>
      </c>
      <c r="RNT57" s="18" t="s">
        <v>304</v>
      </c>
      <c r="RNU57" s="16" t="s">
        <v>303</v>
      </c>
      <c r="RNV57" s="18" t="s">
        <v>304</v>
      </c>
      <c r="RNW57" s="16" t="s">
        <v>303</v>
      </c>
      <c r="RNX57" s="18" t="s">
        <v>304</v>
      </c>
      <c r="RNY57" s="16" t="s">
        <v>303</v>
      </c>
      <c r="RNZ57" s="18" t="s">
        <v>304</v>
      </c>
      <c r="ROA57" s="16" t="s">
        <v>303</v>
      </c>
      <c r="ROB57" s="18" t="s">
        <v>304</v>
      </c>
      <c r="ROC57" s="16" t="s">
        <v>303</v>
      </c>
      <c r="ROD57" s="18" t="s">
        <v>304</v>
      </c>
      <c r="ROE57" s="16" t="s">
        <v>303</v>
      </c>
      <c r="ROF57" s="18" t="s">
        <v>304</v>
      </c>
      <c r="ROG57" s="16" t="s">
        <v>303</v>
      </c>
      <c r="ROH57" s="18" t="s">
        <v>304</v>
      </c>
      <c r="ROI57" s="16" t="s">
        <v>303</v>
      </c>
      <c r="ROJ57" s="18" t="s">
        <v>304</v>
      </c>
      <c r="ROK57" s="16" t="s">
        <v>303</v>
      </c>
      <c r="ROL57" s="18" t="s">
        <v>304</v>
      </c>
      <c r="ROM57" s="16" t="s">
        <v>303</v>
      </c>
      <c r="RON57" s="18" t="s">
        <v>304</v>
      </c>
      <c r="ROO57" s="16" t="s">
        <v>303</v>
      </c>
      <c r="ROP57" s="18" t="s">
        <v>304</v>
      </c>
      <c r="ROQ57" s="16" t="s">
        <v>303</v>
      </c>
      <c r="ROR57" s="18" t="s">
        <v>304</v>
      </c>
      <c r="ROS57" s="16" t="s">
        <v>303</v>
      </c>
      <c r="ROT57" s="18" t="s">
        <v>304</v>
      </c>
      <c r="ROU57" s="16" t="s">
        <v>303</v>
      </c>
      <c r="ROV57" s="18" t="s">
        <v>304</v>
      </c>
      <c r="ROW57" s="16" t="s">
        <v>303</v>
      </c>
      <c r="ROX57" s="18" t="s">
        <v>304</v>
      </c>
      <c r="ROY57" s="16" t="s">
        <v>303</v>
      </c>
      <c r="ROZ57" s="18" t="s">
        <v>304</v>
      </c>
      <c r="RPA57" s="16" t="s">
        <v>303</v>
      </c>
      <c r="RPB57" s="18" t="s">
        <v>304</v>
      </c>
      <c r="RPC57" s="16" t="s">
        <v>303</v>
      </c>
      <c r="RPD57" s="18" t="s">
        <v>304</v>
      </c>
      <c r="RPE57" s="16" t="s">
        <v>303</v>
      </c>
      <c r="RPF57" s="18" t="s">
        <v>304</v>
      </c>
      <c r="RPG57" s="16" t="s">
        <v>303</v>
      </c>
      <c r="RPH57" s="18" t="s">
        <v>304</v>
      </c>
      <c r="RPI57" s="16" t="s">
        <v>303</v>
      </c>
      <c r="RPJ57" s="18" t="s">
        <v>304</v>
      </c>
      <c r="RPK57" s="16" t="s">
        <v>303</v>
      </c>
      <c r="RPL57" s="18" t="s">
        <v>304</v>
      </c>
      <c r="RPM57" s="16" t="s">
        <v>303</v>
      </c>
      <c r="RPN57" s="18" t="s">
        <v>304</v>
      </c>
      <c r="RPO57" s="16" t="s">
        <v>303</v>
      </c>
      <c r="RPP57" s="18" t="s">
        <v>304</v>
      </c>
      <c r="RPQ57" s="16" t="s">
        <v>303</v>
      </c>
      <c r="RPR57" s="18" t="s">
        <v>304</v>
      </c>
      <c r="RPS57" s="16" t="s">
        <v>303</v>
      </c>
      <c r="RPT57" s="18" t="s">
        <v>304</v>
      </c>
      <c r="RPU57" s="16" t="s">
        <v>303</v>
      </c>
      <c r="RPV57" s="18" t="s">
        <v>304</v>
      </c>
      <c r="RPW57" s="16" t="s">
        <v>303</v>
      </c>
      <c r="RPX57" s="18" t="s">
        <v>304</v>
      </c>
      <c r="RPY57" s="16" t="s">
        <v>303</v>
      </c>
      <c r="RPZ57" s="18" t="s">
        <v>304</v>
      </c>
      <c r="RQA57" s="16" t="s">
        <v>303</v>
      </c>
      <c r="RQB57" s="18" t="s">
        <v>304</v>
      </c>
      <c r="RQC57" s="16" t="s">
        <v>303</v>
      </c>
      <c r="RQD57" s="18" t="s">
        <v>304</v>
      </c>
      <c r="RQE57" s="16" t="s">
        <v>303</v>
      </c>
      <c r="RQF57" s="18" t="s">
        <v>304</v>
      </c>
      <c r="RQG57" s="16" t="s">
        <v>303</v>
      </c>
      <c r="RQH57" s="18" t="s">
        <v>304</v>
      </c>
      <c r="RQI57" s="16" t="s">
        <v>303</v>
      </c>
      <c r="RQJ57" s="18" t="s">
        <v>304</v>
      </c>
      <c r="RQK57" s="16" t="s">
        <v>303</v>
      </c>
      <c r="RQL57" s="18" t="s">
        <v>304</v>
      </c>
      <c r="RQM57" s="16" t="s">
        <v>303</v>
      </c>
      <c r="RQN57" s="18" t="s">
        <v>304</v>
      </c>
      <c r="RQO57" s="16" t="s">
        <v>303</v>
      </c>
      <c r="RQP57" s="18" t="s">
        <v>304</v>
      </c>
      <c r="RQQ57" s="16" t="s">
        <v>303</v>
      </c>
      <c r="RQR57" s="18" t="s">
        <v>304</v>
      </c>
      <c r="RQS57" s="16" t="s">
        <v>303</v>
      </c>
      <c r="RQT57" s="18" t="s">
        <v>304</v>
      </c>
      <c r="RQU57" s="16" t="s">
        <v>303</v>
      </c>
      <c r="RQV57" s="18" t="s">
        <v>304</v>
      </c>
      <c r="RQW57" s="16" t="s">
        <v>303</v>
      </c>
      <c r="RQX57" s="18" t="s">
        <v>304</v>
      </c>
      <c r="RQY57" s="16" t="s">
        <v>303</v>
      </c>
      <c r="RQZ57" s="18" t="s">
        <v>304</v>
      </c>
      <c r="RRA57" s="16" t="s">
        <v>303</v>
      </c>
      <c r="RRB57" s="18" t="s">
        <v>304</v>
      </c>
      <c r="RRC57" s="16" t="s">
        <v>303</v>
      </c>
      <c r="RRD57" s="18" t="s">
        <v>304</v>
      </c>
      <c r="RRE57" s="16" t="s">
        <v>303</v>
      </c>
      <c r="RRF57" s="18" t="s">
        <v>304</v>
      </c>
      <c r="RRG57" s="16" t="s">
        <v>303</v>
      </c>
      <c r="RRH57" s="18" t="s">
        <v>304</v>
      </c>
      <c r="RRI57" s="16" t="s">
        <v>303</v>
      </c>
      <c r="RRJ57" s="18" t="s">
        <v>304</v>
      </c>
      <c r="RRK57" s="16" t="s">
        <v>303</v>
      </c>
      <c r="RRL57" s="18" t="s">
        <v>304</v>
      </c>
      <c r="RRM57" s="16" t="s">
        <v>303</v>
      </c>
      <c r="RRN57" s="18" t="s">
        <v>304</v>
      </c>
      <c r="RRO57" s="16" t="s">
        <v>303</v>
      </c>
      <c r="RRP57" s="18" t="s">
        <v>304</v>
      </c>
      <c r="RRQ57" s="16" t="s">
        <v>303</v>
      </c>
      <c r="RRR57" s="18" t="s">
        <v>304</v>
      </c>
      <c r="RRS57" s="16" t="s">
        <v>303</v>
      </c>
      <c r="RRT57" s="18" t="s">
        <v>304</v>
      </c>
      <c r="RRU57" s="16" t="s">
        <v>303</v>
      </c>
      <c r="RRV57" s="18" t="s">
        <v>304</v>
      </c>
      <c r="RRW57" s="16" t="s">
        <v>303</v>
      </c>
      <c r="RRX57" s="18" t="s">
        <v>304</v>
      </c>
      <c r="RRY57" s="16" t="s">
        <v>303</v>
      </c>
      <c r="RRZ57" s="18" t="s">
        <v>304</v>
      </c>
      <c r="RSA57" s="16" t="s">
        <v>303</v>
      </c>
      <c r="RSB57" s="18" t="s">
        <v>304</v>
      </c>
      <c r="RSC57" s="16" t="s">
        <v>303</v>
      </c>
      <c r="RSD57" s="18" t="s">
        <v>304</v>
      </c>
      <c r="RSE57" s="16" t="s">
        <v>303</v>
      </c>
      <c r="RSF57" s="18" t="s">
        <v>304</v>
      </c>
      <c r="RSG57" s="16" t="s">
        <v>303</v>
      </c>
      <c r="RSH57" s="18" t="s">
        <v>304</v>
      </c>
      <c r="RSI57" s="16" t="s">
        <v>303</v>
      </c>
      <c r="RSJ57" s="18" t="s">
        <v>304</v>
      </c>
      <c r="RSK57" s="16" t="s">
        <v>303</v>
      </c>
      <c r="RSL57" s="18" t="s">
        <v>304</v>
      </c>
      <c r="RSM57" s="16" t="s">
        <v>303</v>
      </c>
      <c r="RSN57" s="18" t="s">
        <v>304</v>
      </c>
      <c r="RSO57" s="16" t="s">
        <v>303</v>
      </c>
      <c r="RSP57" s="18" t="s">
        <v>304</v>
      </c>
      <c r="RSQ57" s="16" t="s">
        <v>303</v>
      </c>
      <c r="RSR57" s="18" t="s">
        <v>304</v>
      </c>
      <c r="RSS57" s="16" t="s">
        <v>303</v>
      </c>
      <c r="RST57" s="18" t="s">
        <v>304</v>
      </c>
      <c r="RSU57" s="16" t="s">
        <v>303</v>
      </c>
      <c r="RSV57" s="18" t="s">
        <v>304</v>
      </c>
      <c r="RSW57" s="16" t="s">
        <v>303</v>
      </c>
      <c r="RSX57" s="18" t="s">
        <v>304</v>
      </c>
      <c r="RSY57" s="16" t="s">
        <v>303</v>
      </c>
      <c r="RSZ57" s="18" t="s">
        <v>304</v>
      </c>
      <c r="RTA57" s="16" t="s">
        <v>303</v>
      </c>
      <c r="RTB57" s="18" t="s">
        <v>304</v>
      </c>
      <c r="RTC57" s="16" t="s">
        <v>303</v>
      </c>
      <c r="RTD57" s="18" t="s">
        <v>304</v>
      </c>
      <c r="RTE57" s="16" t="s">
        <v>303</v>
      </c>
      <c r="RTF57" s="18" t="s">
        <v>304</v>
      </c>
      <c r="RTG57" s="16" t="s">
        <v>303</v>
      </c>
      <c r="RTH57" s="18" t="s">
        <v>304</v>
      </c>
      <c r="RTI57" s="16" t="s">
        <v>303</v>
      </c>
      <c r="RTJ57" s="18" t="s">
        <v>304</v>
      </c>
      <c r="RTK57" s="16" t="s">
        <v>303</v>
      </c>
      <c r="RTL57" s="18" t="s">
        <v>304</v>
      </c>
      <c r="RTM57" s="16" t="s">
        <v>303</v>
      </c>
      <c r="RTN57" s="18" t="s">
        <v>304</v>
      </c>
      <c r="RTO57" s="16" t="s">
        <v>303</v>
      </c>
      <c r="RTP57" s="18" t="s">
        <v>304</v>
      </c>
      <c r="RTQ57" s="16" t="s">
        <v>303</v>
      </c>
      <c r="RTR57" s="18" t="s">
        <v>304</v>
      </c>
      <c r="RTS57" s="16" t="s">
        <v>303</v>
      </c>
      <c r="RTT57" s="18" t="s">
        <v>304</v>
      </c>
      <c r="RTU57" s="16" t="s">
        <v>303</v>
      </c>
      <c r="RTV57" s="18" t="s">
        <v>304</v>
      </c>
      <c r="RTW57" s="16" t="s">
        <v>303</v>
      </c>
      <c r="RTX57" s="18" t="s">
        <v>304</v>
      </c>
      <c r="RTY57" s="16" t="s">
        <v>303</v>
      </c>
      <c r="RTZ57" s="18" t="s">
        <v>304</v>
      </c>
      <c r="RUA57" s="16" t="s">
        <v>303</v>
      </c>
      <c r="RUB57" s="18" t="s">
        <v>304</v>
      </c>
      <c r="RUC57" s="16" t="s">
        <v>303</v>
      </c>
      <c r="RUD57" s="18" t="s">
        <v>304</v>
      </c>
      <c r="RUE57" s="16" t="s">
        <v>303</v>
      </c>
      <c r="RUF57" s="18" t="s">
        <v>304</v>
      </c>
      <c r="RUG57" s="16" t="s">
        <v>303</v>
      </c>
      <c r="RUH57" s="18" t="s">
        <v>304</v>
      </c>
      <c r="RUI57" s="16" t="s">
        <v>303</v>
      </c>
      <c r="RUJ57" s="18" t="s">
        <v>304</v>
      </c>
      <c r="RUK57" s="16" t="s">
        <v>303</v>
      </c>
      <c r="RUL57" s="18" t="s">
        <v>304</v>
      </c>
      <c r="RUM57" s="16" t="s">
        <v>303</v>
      </c>
      <c r="RUN57" s="18" t="s">
        <v>304</v>
      </c>
      <c r="RUO57" s="16" t="s">
        <v>303</v>
      </c>
      <c r="RUP57" s="18" t="s">
        <v>304</v>
      </c>
      <c r="RUQ57" s="16" t="s">
        <v>303</v>
      </c>
      <c r="RUR57" s="18" t="s">
        <v>304</v>
      </c>
      <c r="RUS57" s="16" t="s">
        <v>303</v>
      </c>
      <c r="RUT57" s="18" t="s">
        <v>304</v>
      </c>
      <c r="RUU57" s="16" t="s">
        <v>303</v>
      </c>
      <c r="RUV57" s="18" t="s">
        <v>304</v>
      </c>
      <c r="RUW57" s="16" t="s">
        <v>303</v>
      </c>
      <c r="RUX57" s="18" t="s">
        <v>304</v>
      </c>
      <c r="RUY57" s="16" t="s">
        <v>303</v>
      </c>
      <c r="RUZ57" s="18" t="s">
        <v>304</v>
      </c>
      <c r="RVA57" s="16" t="s">
        <v>303</v>
      </c>
      <c r="RVB57" s="18" t="s">
        <v>304</v>
      </c>
      <c r="RVC57" s="16" t="s">
        <v>303</v>
      </c>
      <c r="RVD57" s="18" t="s">
        <v>304</v>
      </c>
      <c r="RVE57" s="16" t="s">
        <v>303</v>
      </c>
      <c r="RVF57" s="18" t="s">
        <v>304</v>
      </c>
      <c r="RVG57" s="16" t="s">
        <v>303</v>
      </c>
      <c r="RVH57" s="18" t="s">
        <v>304</v>
      </c>
      <c r="RVI57" s="16" t="s">
        <v>303</v>
      </c>
      <c r="RVJ57" s="18" t="s">
        <v>304</v>
      </c>
      <c r="RVK57" s="16" t="s">
        <v>303</v>
      </c>
      <c r="RVL57" s="18" t="s">
        <v>304</v>
      </c>
      <c r="RVM57" s="16" t="s">
        <v>303</v>
      </c>
      <c r="RVN57" s="18" t="s">
        <v>304</v>
      </c>
      <c r="RVO57" s="16" t="s">
        <v>303</v>
      </c>
      <c r="RVP57" s="18" t="s">
        <v>304</v>
      </c>
      <c r="RVQ57" s="16" t="s">
        <v>303</v>
      </c>
      <c r="RVR57" s="18" t="s">
        <v>304</v>
      </c>
      <c r="RVS57" s="16" t="s">
        <v>303</v>
      </c>
      <c r="RVT57" s="18" t="s">
        <v>304</v>
      </c>
      <c r="RVU57" s="16" t="s">
        <v>303</v>
      </c>
      <c r="RVV57" s="18" t="s">
        <v>304</v>
      </c>
      <c r="RVW57" s="16" t="s">
        <v>303</v>
      </c>
      <c r="RVX57" s="18" t="s">
        <v>304</v>
      </c>
      <c r="RVY57" s="16" t="s">
        <v>303</v>
      </c>
      <c r="RVZ57" s="18" t="s">
        <v>304</v>
      </c>
      <c r="RWA57" s="16" t="s">
        <v>303</v>
      </c>
      <c r="RWB57" s="18" t="s">
        <v>304</v>
      </c>
      <c r="RWC57" s="16" t="s">
        <v>303</v>
      </c>
      <c r="RWD57" s="18" t="s">
        <v>304</v>
      </c>
      <c r="RWE57" s="16" t="s">
        <v>303</v>
      </c>
      <c r="RWF57" s="18" t="s">
        <v>304</v>
      </c>
      <c r="RWG57" s="16" t="s">
        <v>303</v>
      </c>
      <c r="RWH57" s="18" t="s">
        <v>304</v>
      </c>
      <c r="RWI57" s="16" t="s">
        <v>303</v>
      </c>
      <c r="RWJ57" s="18" t="s">
        <v>304</v>
      </c>
      <c r="RWK57" s="16" t="s">
        <v>303</v>
      </c>
      <c r="RWL57" s="18" t="s">
        <v>304</v>
      </c>
      <c r="RWM57" s="16" t="s">
        <v>303</v>
      </c>
      <c r="RWN57" s="18" t="s">
        <v>304</v>
      </c>
      <c r="RWO57" s="16" t="s">
        <v>303</v>
      </c>
      <c r="RWP57" s="18" t="s">
        <v>304</v>
      </c>
      <c r="RWQ57" s="16" t="s">
        <v>303</v>
      </c>
      <c r="RWR57" s="18" t="s">
        <v>304</v>
      </c>
      <c r="RWS57" s="16" t="s">
        <v>303</v>
      </c>
      <c r="RWT57" s="18" t="s">
        <v>304</v>
      </c>
      <c r="RWU57" s="16" t="s">
        <v>303</v>
      </c>
      <c r="RWV57" s="18" t="s">
        <v>304</v>
      </c>
      <c r="RWW57" s="16" t="s">
        <v>303</v>
      </c>
      <c r="RWX57" s="18" t="s">
        <v>304</v>
      </c>
      <c r="RWY57" s="16" t="s">
        <v>303</v>
      </c>
      <c r="RWZ57" s="18" t="s">
        <v>304</v>
      </c>
      <c r="RXA57" s="16" t="s">
        <v>303</v>
      </c>
      <c r="RXB57" s="18" t="s">
        <v>304</v>
      </c>
      <c r="RXC57" s="16" t="s">
        <v>303</v>
      </c>
      <c r="RXD57" s="18" t="s">
        <v>304</v>
      </c>
      <c r="RXE57" s="16" t="s">
        <v>303</v>
      </c>
      <c r="RXF57" s="18" t="s">
        <v>304</v>
      </c>
      <c r="RXG57" s="16" t="s">
        <v>303</v>
      </c>
      <c r="RXH57" s="18" t="s">
        <v>304</v>
      </c>
      <c r="RXI57" s="16" t="s">
        <v>303</v>
      </c>
      <c r="RXJ57" s="18" t="s">
        <v>304</v>
      </c>
      <c r="RXK57" s="16" t="s">
        <v>303</v>
      </c>
      <c r="RXL57" s="18" t="s">
        <v>304</v>
      </c>
      <c r="RXM57" s="16" t="s">
        <v>303</v>
      </c>
      <c r="RXN57" s="18" t="s">
        <v>304</v>
      </c>
      <c r="RXO57" s="16" t="s">
        <v>303</v>
      </c>
      <c r="RXP57" s="18" t="s">
        <v>304</v>
      </c>
      <c r="RXQ57" s="16" t="s">
        <v>303</v>
      </c>
      <c r="RXR57" s="18" t="s">
        <v>304</v>
      </c>
      <c r="RXS57" s="16" t="s">
        <v>303</v>
      </c>
      <c r="RXT57" s="18" t="s">
        <v>304</v>
      </c>
      <c r="RXU57" s="16" t="s">
        <v>303</v>
      </c>
      <c r="RXV57" s="18" t="s">
        <v>304</v>
      </c>
      <c r="RXW57" s="16" t="s">
        <v>303</v>
      </c>
      <c r="RXX57" s="18" t="s">
        <v>304</v>
      </c>
      <c r="RXY57" s="16" t="s">
        <v>303</v>
      </c>
      <c r="RXZ57" s="18" t="s">
        <v>304</v>
      </c>
      <c r="RYA57" s="16" t="s">
        <v>303</v>
      </c>
      <c r="RYB57" s="18" t="s">
        <v>304</v>
      </c>
      <c r="RYC57" s="16" t="s">
        <v>303</v>
      </c>
      <c r="RYD57" s="18" t="s">
        <v>304</v>
      </c>
      <c r="RYE57" s="16" t="s">
        <v>303</v>
      </c>
      <c r="RYF57" s="18" t="s">
        <v>304</v>
      </c>
      <c r="RYG57" s="16" t="s">
        <v>303</v>
      </c>
      <c r="RYH57" s="18" t="s">
        <v>304</v>
      </c>
      <c r="RYI57" s="16" t="s">
        <v>303</v>
      </c>
      <c r="RYJ57" s="18" t="s">
        <v>304</v>
      </c>
      <c r="RYK57" s="16" t="s">
        <v>303</v>
      </c>
      <c r="RYL57" s="18" t="s">
        <v>304</v>
      </c>
      <c r="RYM57" s="16" t="s">
        <v>303</v>
      </c>
      <c r="RYN57" s="18" t="s">
        <v>304</v>
      </c>
      <c r="RYO57" s="16" t="s">
        <v>303</v>
      </c>
      <c r="RYP57" s="18" t="s">
        <v>304</v>
      </c>
      <c r="RYQ57" s="16" t="s">
        <v>303</v>
      </c>
      <c r="RYR57" s="18" t="s">
        <v>304</v>
      </c>
      <c r="RYS57" s="16" t="s">
        <v>303</v>
      </c>
      <c r="RYT57" s="18" t="s">
        <v>304</v>
      </c>
      <c r="RYU57" s="16" t="s">
        <v>303</v>
      </c>
      <c r="RYV57" s="18" t="s">
        <v>304</v>
      </c>
      <c r="RYW57" s="16" t="s">
        <v>303</v>
      </c>
      <c r="RYX57" s="18" t="s">
        <v>304</v>
      </c>
      <c r="RYY57" s="16" t="s">
        <v>303</v>
      </c>
      <c r="RYZ57" s="18" t="s">
        <v>304</v>
      </c>
      <c r="RZA57" s="16" t="s">
        <v>303</v>
      </c>
      <c r="RZB57" s="18" t="s">
        <v>304</v>
      </c>
      <c r="RZC57" s="16" t="s">
        <v>303</v>
      </c>
      <c r="RZD57" s="18" t="s">
        <v>304</v>
      </c>
      <c r="RZE57" s="16" t="s">
        <v>303</v>
      </c>
      <c r="RZF57" s="18" t="s">
        <v>304</v>
      </c>
      <c r="RZG57" s="16" t="s">
        <v>303</v>
      </c>
      <c r="RZH57" s="18" t="s">
        <v>304</v>
      </c>
      <c r="RZI57" s="16" t="s">
        <v>303</v>
      </c>
      <c r="RZJ57" s="18" t="s">
        <v>304</v>
      </c>
      <c r="RZK57" s="16" t="s">
        <v>303</v>
      </c>
      <c r="RZL57" s="18" t="s">
        <v>304</v>
      </c>
      <c r="RZM57" s="16" t="s">
        <v>303</v>
      </c>
      <c r="RZN57" s="18" t="s">
        <v>304</v>
      </c>
      <c r="RZO57" s="16" t="s">
        <v>303</v>
      </c>
      <c r="RZP57" s="18" t="s">
        <v>304</v>
      </c>
      <c r="RZQ57" s="16" t="s">
        <v>303</v>
      </c>
      <c r="RZR57" s="18" t="s">
        <v>304</v>
      </c>
      <c r="RZS57" s="16" t="s">
        <v>303</v>
      </c>
      <c r="RZT57" s="18" t="s">
        <v>304</v>
      </c>
      <c r="RZU57" s="16" t="s">
        <v>303</v>
      </c>
      <c r="RZV57" s="18" t="s">
        <v>304</v>
      </c>
      <c r="RZW57" s="16" t="s">
        <v>303</v>
      </c>
      <c r="RZX57" s="18" t="s">
        <v>304</v>
      </c>
      <c r="RZY57" s="16" t="s">
        <v>303</v>
      </c>
      <c r="RZZ57" s="18" t="s">
        <v>304</v>
      </c>
      <c r="SAA57" s="16" t="s">
        <v>303</v>
      </c>
      <c r="SAB57" s="18" t="s">
        <v>304</v>
      </c>
      <c r="SAC57" s="16" t="s">
        <v>303</v>
      </c>
      <c r="SAD57" s="18" t="s">
        <v>304</v>
      </c>
      <c r="SAE57" s="16" t="s">
        <v>303</v>
      </c>
      <c r="SAF57" s="18" t="s">
        <v>304</v>
      </c>
      <c r="SAG57" s="16" t="s">
        <v>303</v>
      </c>
      <c r="SAH57" s="18" t="s">
        <v>304</v>
      </c>
      <c r="SAI57" s="16" t="s">
        <v>303</v>
      </c>
      <c r="SAJ57" s="18" t="s">
        <v>304</v>
      </c>
      <c r="SAK57" s="16" t="s">
        <v>303</v>
      </c>
      <c r="SAL57" s="18" t="s">
        <v>304</v>
      </c>
      <c r="SAM57" s="16" t="s">
        <v>303</v>
      </c>
      <c r="SAN57" s="18" t="s">
        <v>304</v>
      </c>
      <c r="SAO57" s="16" t="s">
        <v>303</v>
      </c>
      <c r="SAP57" s="18" t="s">
        <v>304</v>
      </c>
      <c r="SAQ57" s="16" t="s">
        <v>303</v>
      </c>
      <c r="SAR57" s="18" t="s">
        <v>304</v>
      </c>
      <c r="SAS57" s="16" t="s">
        <v>303</v>
      </c>
      <c r="SAT57" s="18" t="s">
        <v>304</v>
      </c>
      <c r="SAU57" s="16" t="s">
        <v>303</v>
      </c>
      <c r="SAV57" s="18" t="s">
        <v>304</v>
      </c>
      <c r="SAW57" s="16" t="s">
        <v>303</v>
      </c>
      <c r="SAX57" s="18" t="s">
        <v>304</v>
      </c>
      <c r="SAY57" s="16" t="s">
        <v>303</v>
      </c>
      <c r="SAZ57" s="18" t="s">
        <v>304</v>
      </c>
      <c r="SBA57" s="16" t="s">
        <v>303</v>
      </c>
      <c r="SBB57" s="18" t="s">
        <v>304</v>
      </c>
      <c r="SBC57" s="16" t="s">
        <v>303</v>
      </c>
      <c r="SBD57" s="18" t="s">
        <v>304</v>
      </c>
      <c r="SBE57" s="16" t="s">
        <v>303</v>
      </c>
      <c r="SBF57" s="18" t="s">
        <v>304</v>
      </c>
      <c r="SBG57" s="16" t="s">
        <v>303</v>
      </c>
      <c r="SBH57" s="18" t="s">
        <v>304</v>
      </c>
      <c r="SBI57" s="16" t="s">
        <v>303</v>
      </c>
      <c r="SBJ57" s="18" t="s">
        <v>304</v>
      </c>
      <c r="SBK57" s="16" t="s">
        <v>303</v>
      </c>
      <c r="SBL57" s="18" t="s">
        <v>304</v>
      </c>
      <c r="SBM57" s="16" t="s">
        <v>303</v>
      </c>
      <c r="SBN57" s="18" t="s">
        <v>304</v>
      </c>
      <c r="SBO57" s="16" t="s">
        <v>303</v>
      </c>
      <c r="SBP57" s="18" t="s">
        <v>304</v>
      </c>
      <c r="SBQ57" s="16" t="s">
        <v>303</v>
      </c>
      <c r="SBR57" s="18" t="s">
        <v>304</v>
      </c>
      <c r="SBS57" s="16" t="s">
        <v>303</v>
      </c>
      <c r="SBT57" s="18" t="s">
        <v>304</v>
      </c>
      <c r="SBU57" s="16" t="s">
        <v>303</v>
      </c>
      <c r="SBV57" s="18" t="s">
        <v>304</v>
      </c>
      <c r="SBW57" s="16" t="s">
        <v>303</v>
      </c>
      <c r="SBX57" s="18" t="s">
        <v>304</v>
      </c>
      <c r="SBY57" s="16" t="s">
        <v>303</v>
      </c>
      <c r="SBZ57" s="18" t="s">
        <v>304</v>
      </c>
      <c r="SCA57" s="16" t="s">
        <v>303</v>
      </c>
      <c r="SCB57" s="18" t="s">
        <v>304</v>
      </c>
      <c r="SCC57" s="16" t="s">
        <v>303</v>
      </c>
      <c r="SCD57" s="18" t="s">
        <v>304</v>
      </c>
      <c r="SCE57" s="16" t="s">
        <v>303</v>
      </c>
      <c r="SCF57" s="18" t="s">
        <v>304</v>
      </c>
      <c r="SCG57" s="16" t="s">
        <v>303</v>
      </c>
      <c r="SCH57" s="18" t="s">
        <v>304</v>
      </c>
      <c r="SCI57" s="16" t="s">
        <v>303</v>
      </c>
      <c r="SCJ57" s="18" t="s">
        <v>304</v>
      </c>
      <c r="SCK57" s="16" t="s">
        <v>303</v>
      </c>
      <c r="SCL57" s="18" t="s">
        <v>304</v>
      </c>
      <c r="SCM57" s="16" t="s">
        <v>303</v>
      </c>
      <c r="SCN57" s="18" t="s">
        <v>304</v>
      </c>
      <c r="SCO57" s="16" t="s">
        <v>303</v>
      </c>
      <c r="SCP57" s="18" t="s">
        <v>304</v>
      </c>
      <c r="SCQ57" s="16" t="s">
        <v>303</v>
      </c>
      <c r="SCR57" s="18" t="s">
        <v>304</v>
      </c>
      <c r="SCS57" s="16" t="s">
        <v>303</v>
      </c>
      <c r="SCT57" s="18" t="s">
        <v>304</v>
      </c>
      <c r="SCU57" s="16" t="s">
        <v>303</v>
      </c>
      <c r="SCV57" s="18" t="s">
        <v>304</v>
      </c>
      <c r="SCW57" s="16" t="s">
        <v>303</v>
      </c>
      <c r="SCX57" s="18" t="s">
        <v>304</v>
      </c>
      <c r="SCY57" s="16" t="s">
        <v>303</v>
      </c>
      <c r="SCZ57" s="18" t="s">
        <v>304</v>
      </c>
      <c r="SDA57" s="16" t="s">
        <v>303</v>
      </c>
      <c r="SDB57" s="18" t="s">
        <v>304</v>
      </c>
      <c r="SDC57" s="16" t="s">
        <v>303</v>
      </c>
      <c r="SDD57" s="18" t="s">
        <v>304</v>
      </c>
      <c r="SDE57" s="16" t="s">
        <v>303</v>
      </c>
      <c r="SDF57" s="18" t="s">
        <v>304</v>
      </c>
      <c r="SDG57" s="16" t="s">
        <v>303</v>
      </c>
      <c r="SDH57" s="18" t="s">
        <v>304</v>
      </c>
      <c r="SDI57" s="16" t="s">
        <v>303</v>
      </c>
      <c r="SDJ57" s="18" t="s">
        <v>304</v>
      </c>
      <c r="SDK57" s="16" t="s">
        <v>303</v>
      </c>
      <c r="SDL57" s="18" t="s">
        <v>304</v>
      </c>
      <c r="SDM57" s="16" t="s">
        <v>303</v>
      </c>
      <c r="SDN57" s="18" t="s">
        <v>304</v>
      </c>
      <c r="SDO57" s="16" t="s">
        <v>303</v>
      </c>
      <c r="SDP57" s="18" t="s">
        <v>304</v>
      </c>
      <c r="SDQ57" s="16" t="s">
        <v>303</v>
      </c>
      <c r="SDR57" s="18" t="s">
        <v>304</v>
      </c>
      <c r="SDS57" s="16" t="s">
        <v>303</v>
      </c>
      <c r="SDT57" s="18" t="s">
        <v>304</v>
      </c>
      <c r="SDU57" s="16" t="s">
        <v>303</v>
      </c>
      <c r="SDV57" s="18" t="s">
        <v>304</v>
      </c>
      <c r="SDW57" s="16" t="s">
        <v>303</v>
      </c>
      <c r="SDX57" s="18" t="s">
        <v>304</v>
      </c>
      <c r="SDY57" s="16" t="s">
        <v>303</v>
      </c>
      <c r="SDZ57" s="18" t="s">
        <v>304</v>
      </c>
      <c r="SEA57" s="16" t="s">
        <v>303</v>
      </c>
      <c r="SEB57" s="18" t="s">
        <v>304</v>
      </c>
      <c r="SEC57" s="16" t="s">
        <v>303</v>
      </c>
      <c r="SED57" s="18" t="s">
        <v>304</v>
      </c>
      <c r="SEE57" s="16" t="s">
        <v>303</v>
      </c>
      <c r="SEF57" s="18" t="s">
        <v>304</v>
      </c>
      <c r="SEG57" s="16" t="s">
        <v>303</v>
      </c>
      <c r="SEH57" s="18" t="s">
        <v>304</v>
      </c>
      <c r="SEI57" s="16" t="s">
        <v>303</v>
      </c>
      <c r="SEJ57" s="18" t="s">
        <v>304</v>
      </c>
      <c r="SEK57" s="16" t="s">
        <v>303</v>
      </c>
      <c r="SEL57" s="18" t="s">
        <v>304</v>
      </c>
      <c r="SEM57" s="16" t="s">
        <v>303</v>
      </c>
      <c r="SEN57" s="18" t="s">
        <v>304</v>
      </c>
      <c r="SEO57" s="16" t="s">
        <v>303</v>
      </c>
      <c r="SEP57" s="18" t="s">
        <v>304</v>
      </c>
      <c r="SEQ57" s="16" t="s">
        <v>303</v>
      </c>
      <c r="SER57" s="18" t="s">
        <v>304</v>
      </c>
      <c r="SES57" s="16" t="s">
        <v>303</v>
      </c>
      <c r="SET57" s="18" t="s">
        <v>304</v>
      </c>
      <c r="SEU57" s="16" t="s">
        <v>303</v>
      </c>
      <c r="SEV57" s="18" t="s">
        <v>304</v>
      </c>
      <c r="SEW57" s="16" t="s">
        <v>303</v>
      </c>
      <c r="SEX57" s="18" t="s">
        <v>304</v>
      </c>
      <c r="SEY57" s="16" t="s">
        <v>303</v>
      </c>
      <c r="SEZ57" s="18" t="s">
        <v>304</v>
      </c>
      <c r="SFA57" s="16" t="s">
        <v>303</v>
      </c>
      <c r="SFB57" s="18" t="s">
        <v>304</v>
      </c>
      <c r="SFC57" s="16" t="s">
        <v>303</v>
      </c>
      <c r="SFD57" s="18" t="s">
        <v>304</v>
      </c>
      <c r="SFE57" s="16" t="s">
        <v>303</v>
      </c>
      <c r="SFF57" s="18" t="s">
        <v>304</v>
      </c>
      <c r="SFG57" s="16" t="s">
        <v>303</v>
      </c>
      <c r="SFH57" s="18" t="s">
        <v>304</v>
      </c>
      <c r="SFI57" s="16" t="s">
        <v>303</v>
      </c>
      <c r="SFJ57" s="18" t="s">
        <v>304</v>
      </c>
      <c r="SFK57" s="16" t="s">
        <v>303</v>
      </c>
      <c r="SFL57" s="18" t="s">
        <v>304</v>
      </c>
      <c r="SFM57" s="16" t="s">
        <v>303</v>
      </c>
      <c r="SFN57" s="18" t="s">
        <v>304</v>
      </c>
      <c r="SFO57" s="16" t="s">
        <v>303</v>
      </c>
      <c r="SFP57" s="18" t="s">
        <v>304</v>
      </c>
      <c r="SFQ57" s="16" t="s">
        <v>303</v>
      </c>
      <c r="SFR57" s="18" t="s">
        <v>304</v>
      </c>
      <c r="SFS57" s="16" t="s">
        <v>303</v>
      </c>
      <c r="SFT57" s="18" t="s">
        <v>304</v>
      </c>
      <c r="SFU57" s="16" t="s">
        <v>303</v>
      </c>
      <c r="SFV57" s="18" t="s">
        <v>304</v>
      </c>
      <c r="SFW57" s="16" t="s">
        <v>303</v>
      </c>
      <c r="SFX57" s="18" t="s">
        <v>304</v>
      </c>
      <c r="SFY57" s="16" t="s">
        <v>303</v>
      </c>
      <c r="SFZ57" s="18" t="s">
        <v>304</v>
      </c>
      <c r="SGA57" s="16" t="s">
        <v>303</v>
      </c>
      <c r="SGB57" s="18" t="s">
        <v>304</v>
      </c>
      <c r="SGC57" s="16" t="s">
        <v>303</v>
      </c>
      <c r="SGD57" s="18" t="s">
        <v>304</v>
      </c>
      <c r="SGE57" s="16" t="s">
        <v>303</v>
      </c>
      <c r="SGF57" s="18" t="s">
        <v>304</v>
      </c>
      <c r="SGG57" s="16" t="s">
        <v>303</v>
      </c>
      <c r="SGH57" s="18" t="s">
        <v>304</v>
      </c>
      <c r="SGI57" s="16" t="s">
        <v>303</v>
      </c>
      <c r="SGJ57" s="18" t="s">
        <v>304</v>
      </c>
      <c r="SGK57" s="16" t="s">
        <v>303</v>
      </c>
      <c r="SGL57" s="18" t="s">
        <v>304</v>
      </c>
      <c r="SGM57" s="16" t="s">
        <v>303</v>
      </c>
      <c r="SGN57" s="18" t="s">
        <v>304</v>
      </c>
      <c r="SGO57" s="16" t="s">
        <v>303</v>
      </c>
      <c r="SGP57" s="18" t="s">
        <v>304</v>
      </c>
      <c r="SGQ57" s="16" t="s">
        <v>303</v>
      </c>
      <c r="SGR57" s="18" t="s">
        <v>304</v>
      </c>
      <c r="SGS57" s="16" t="s">
        <v>303</v>
      </c>
      <c r="SGT57" s="18" t="s">
        <v>304</v>
      </c>
      <c r="SGU57" s="16" t="s">
        <v>303</v>
      </c>
      <c r="SGV57" s="18" t="s">
        <v>304</v>
      </c>
      <c r="SGW57" s="16" t="s">
        <v>303</v>
      </c>
      <c r="SGX57" s="18" t="s">
        <v>304</v>
      </c>
      <c r="SGY57" s="16" t="s">
        <v>303</v>
      </c>
      <c r="SGZ57" s="18" t="s">
        <v>304</v>
      </c>
      <c r="SHA57" s="16" t="s">
        <v>303</v>
      </c>
      <c r="SHB57" s="18" t="s">
        <v>304</v>
      </c>
      <c r="SHC57" s="16" t="s">
        <v>303</v>
      </c>
      <c r="SHD57" s="18" t="s">
        <v>304</v>
      </c>
      <c r="SHE57" s="16" t="s">
        <v>303</v>
      </c>
      <c r="SHF57" s="18" t="s">
        <v>304</v>
      </c>
      <c r="SHG57" s="16" t="s">
        <v>303</v>
      </c>
      <c r="SHH57" s="18" t="s">
        <v>304</v>
      </c>
      <c r="SHI57" s="16" t="s">
        <v>303</v>
      </c>
      <c r="SHJ57" s="18" t="s">
        <v>304</v>
      </c>
      <c r="SHK57" s="16" t="s">
        <v>303</v>
      </c>
      <c r="SHL57" s="18" t="s">
        <v>304</v>
      </c>
      <c r="SHM57" s="16" t="s">
        <v>303</v>
      </c>
      <c r="SHN57" s="18" t="s">
        <v>304</v>
      </c>
      <c r="SHO57" s="16" t="s">
        <v>303</v>
      </c>
      <c r="SHP57" s="18" t="s">
        <v>304</v>
      </c>
      <c r="SHQ57" s="16" t="s">
        <v>303</v>
      </c>
      <c r="SHR57" s="18" t="s">
        <v>304</v>
      </c>
      <c r="SHS57" s="16" t="s">
        <v>303</v>
      </c>
      <c r="SHT57" s="18" t="s">
        <v>304</v>
      </c>
      <c r="SHU57" s="16" t="s">
        <v>303</v>
      </c>
      <c r="SHV57" s="18" t="s">
        <v>304</v>
      </c>
      <c r="SHW57" s="16" t="s">
        <v>303</v>
      </c>
      <c r="SHX57" s="18" t="s">
        <v>304</v>
      </c>
      <c r="SHY57" s="16" t="s">
        <v>303</v>
      </c>
      <c r="SHZ57" s="18" t="s">
        <v>304</v>
      </c>
      <c r="SIA57" s="16" t="s">
        <v>303</v>
      </c>
      <c r="SIB57" s="18" t="s">
        <v>304</v>
      </c>
      <c r="SIC57" s="16" t="s">
        <v>303</v>
      </c>
      <c r="SID57" s="18" t="s">
        <v>304</v>
      </c>
      <c r="SIE57" s="16" t="s">
        <v>303</v>
      </c>
      <c r="SIF57" s="18" t="s">
        <v>304</v>
      </c>
      <c r="SIG57" s="16" t="s">
        <v>303</v>
      </c>
      <c r="SIH57" s="18" t="s">
        <v>304</v>
      </c>
      <c r="SII57" s="16" t="s">
        <v>303</v>
      </c>
      <c r="SIJ57" s="18" t="s">
        <v>304</v>
      </c>
      <c r="SIK57" s="16" t="s">
        <v>303</v>
      </c>
      <c r="SIL57" s="18" t="s">
        <v>304</v>
      </c>
      <c r="SIM57" s="16" t="s">
        <v>303</v>
      </c>
      <c r="SIN57" s="18" t="s">
        <v>304</v>
      </c>
      <c r="SIO57" s="16" t="s">
        <v>303</v>
      </c>
      <c r="SIP57" s="18" t="s">
        <v>304</v>
      </c>
      <c r="SIQ57" s="16" t="s">
        <v>303</v>
      </c>
      <c r="SIR57" s="18" t="s">
        <v>304</v>
      </c>
      <c r="SIS57" s="16" t="s">
        <v>303</v>
      </c>
      <c r="SIT57" s="18" t="s">
        <v>304</v>
      </c>
      <c r="SIU57" s="16" t="s">
        <v>303</v>
      </c>
      <c r="SIV57" s="18" t="s">
        <v>304</v>
      </c>
      <c r="SIW57" s="16" t="s">
        <v>303</v>
      </c>
      <c r="SIX57" s="18" t="s">
        <v>304</v>
      </c>
      <c r="SIY57" s="16" t="s">
        <v>303</v>
      </c>
      <c r="SIZ57" s="18" t="s">
        <v>304</v>
      </c>
      <c r="SJA57" s="16" t="s">
        <v>303</v>
      </c>
      <c r="SJB57" s="18" t="s">
        <v>304</v>
      </c>
      <c r="SJC57" s="16" t="s">
        <v>303</v>
      </c>
      <c r="SJD57" s="18" t="s">
        <v>304</v>
      </c>
      <c r="SJE57" s="16" t="s">
        <v>303</v>
      </c>
      <c r="SJF57" s="18" t="s">
        <v>304</v>
      </c>
      <c r="SJG57" s="16" t="s">
        <v>303</v>
      </c>
      <c r="SJH57" s="18" t="s">
        <v>304</v>
      </c>
      <c r="SJI57" s="16" t="s">
        <v>303</v>
      </c>
      <c r="SJJ57" s="18" t="s">
        <v>304</v>
      </c>
      <c r="SJK57" s="16" t="s">
        <v>303</v>
      </c>
      <c r="SJL57" s="18" t="s">
        <v>304</v>
      </c>
      <c r="SJM57" s="16" t="s">
        <v>303</v>
      </c>
      <c r="SJN57" s="18" t="s">
        <v>304</v>
      </c>
      <c r="SJO57" s="16" t="s">
        <v>303</v>
      </c>
      <c r="SJP57" s="18" t="s">
        <v>304</v>
      </c>
      <c r="SJQ57" s="16" t="s">
        <v>303</v>
      </c>
      <c r="SJR57" s="18" t="s">
        <v>304</v>
      </c>
      <c r="SJS57" s="16" t="s">
        <v>303</v>
      </c>
      <c r="SJT57" s="18" t="s">
        <v>304</v>
      </c>
      <c r="SJU57" s="16" t="s">
        <v>303</v>
      </c>
      <c r="SJV57" s="18" t="s">
        <v>304</v>
      </c>
      <c r="SJW57" s="16" t="s">
        <v>303</v>
      </c>
      <c r="SJX57" s="18" t="s">
        <v>304</v>
      </c>
      <c r="SJY57" s="16" t="s">
        <v>303</v>
      </c>
      <c r="SJZ57" s="18" t="s">
        <v>304</v>
      </c>
      <c r="SKA57" s="16" t="s">
        <v>303</v>
      </c>
      <c r="SKB57" s="18" t="s">
        <v>304</v>
      </c>
      <c r="SKC57" s="16" t="s">
        <v>303</v>
      </c>
      <c r="SKD57" s="18" t="s">
        <v>304</v>
      </c>
      <c r="SKE57" s="16" t="s">
        <v>303</v>
      </c>
      <c r="SKF57" s="18" t="s">
        <v>304</v>
      </c>
      <c r="SKG57" s="16" t="s">
        <v>303</v>
      </c>
      <c r="SKH57" s="18" t="s">
        <v>304</v>
      </c>
      <c r="SKI57" s="16" t="s">
        <v>303</v>
      </c>
      <c r="SKJ57" s="18" t="s">
        <v>304</v>
      </c>
      <c r="SKK57" s="16" t="s">
        <v>303</v>
      </c>
      <c r="SKL57" s="18" t="s">
        <v>304</v>
      </c>
      <c r="SKM57" s="16" t="s">
        <v>303</v>
      </c>
      <c r="SKN57" s="18" t="s">
        <v>304</v>
      </c>
      <c r="SKO57" s="16" t="s">
        <v>303</v>
      </c>
      <c r="SKP57" s="18" t="s">
        <v>304</v>
      </c>
      <c r="SKQ57" s="16" t="s">
        <v>303</v>
      </c>
      <c r="SKR57" s="18" t="s">
        <v>304</v>
      </c>
      <c r="SKS57" s="16" t="s">
        <v>303</v>
      </c>
      <c r="SKT57" s="18" t="s">
        <v>304</v>
      </c>
      <c r="SKU57" s="16" t="s">
        <v>303</v>
      </c>
      <c r="SKV57" s="18" t="s">
        <v>304</v>
      </c>
      <c r="SKW57" s="16" t="s">
        <v>303</v>
      </c>
      <c r="SKX57" s="18" t="s">
        <v>304</v>
      </c>
      <c r="SKY57" s="16" t="s">
        <v>303</v>
      </c>
      <c r="SKZ57" s="18" t="s">
        <v>304</v>
      </c>
      <c r="SLA57" s="16" t="s">
        <v>303</v>
      </c>
      <c r="SLB57" s="18" t="s">
        <v>304</v>
      </c>
      <c r="SLC57" s="16" t="s">
        <v>303</v>
      </c>
      <c r="SLD57" s="18" t="s">
        <v>304</v>
      </c>
      <c r="SLE57" s="16" t="s">
        <v>303</v>
      </c>
      <c r="SLF57" s="18" t="s">
        <v>304</v>
      </c>
      <c r="SLG57" s="16" t="s">
        <v>303</v>
      </c>
      <c r="SLH57" s="18" t="s">
        <v>304</v>
      </c>
      <c r="SLI57" s="16" t="s">
        <v>303</v>
      </c>
      <c r="SLJ57" s="18" t="s">
        <v>304</v>
      </c>
      <c r="SLK57" s="16" t="s">
        <v>303</v>
      </c>
      <c r="SLL57" s="18" t="s">
        <v>304</v>
      </c>
      <c r="SLM57" s="16" t="s">
        <v>303</v>
      </c>
      <c r="SLN57" s="18" t="s">
        <v>304</v>
      </c>
      <c r="SLO57" s="16" t="s">
        <v>303</v>
      </c>
      <c r="SLP57" s="18" t="s">
        <v>304</v>
      </c>
      <c r="SLQ57" s="16" t="s">
        <v>303</v>
      </c>
      <c r="SLR57" s="18" t="s">
        <v>304</v>
      </c>
      <c r="SLS57" s="16" t="s">
        <v>303</v>
      </c>
      <c r="SLT57" s="18" t="s">
        <v>304</v>
      </c>
      <c r="SLU57" s="16" t="s">
        <v>303</v>
      </c>
      <c r="SLV57" s="18" t="s">
        <v>304</v>
      </c>
      <c r="SLW57" s="16" t="s">
        <v>303</v>
      </c>
      <c r="SLX57" s="18" t="s">
        <v>304</v>
      </c>
      <c r="SLY57" s="16" t="s">
        <v>303</v>
      </c>
      <c r="SLZ57" s="18" t="s">
        <v>304</v>
      </c>
      <c r="SMA57" s="16" t="s">
        <v>303</v>
      </c>
      <c r="SMB57" s="18" t="s">
        <v>304</v>
      </c>
      <c r="SMC57" s="16" t="s">
        <v>303</v>
      </c>
      <c r="SMD57" s="18" t="s">
        <v>304</v>
      </c>
      <c r="SME57" s="16" t="s">
        <v>303</v>
      </c>
      <c r="SMF57" s="18" t="s">
        <v>304</v>
      </c>
      <c r="SMG57" s="16" t="s">
        <v>303</v>
      </c>
      <c r="SMH57" s="18" t="s">
        <v>304</v>
      </c>
      <c r="SMI57" s="16" t="s">
        <v>303</v>
      </c>
      <c r="SMJ57" s="18" t="s">
        <v>304</v>
      </c>
      <c r="SMK57" s="16" t="s">
        <v>303</v>
      </c>
      <c r="SML57" s="18" t="s">
        <v>304</v>
      </c>
      <c r="SMM57" s="16" t="s">
        <v>303</v>
      </c>
      <c r="SMN57" s="18" t="s">
        <v>304</v>
      </c>
      <c r="SMO57" s="16" t="s">
        <v>303</v>
      </c>
      <c r="SMP57" s="18" t="s">
        <v>304</v>
      </c>
      <c r="SMQ57" s="16" t="s">
        <v>303</v>
      </c>
      <c r="SMR57" s="18" t="s">
        <v>304</v>
      </c>
      <c r="SMS57" s="16" t="s">
        <v>303</v>
      </c>
      <c r="SMT57" s="18" t="s">
        <v>304</v>
      </c>
      <c r="SMU57" s="16" t="s">
        <v>303</v>
      </c>
      <c r="SMV57" s="18" t="s">
        <v>304</v>
      </c>
      <c r="SMW57" s="16" t="s">
        <v>303</v>
      </c>
      <c r="SMX57" s="18" t="s">
        <v>304</v>
      </c>
      <c r="SMY57" s="16" t="s">
        <v>303</v>
      </c>
      <c r="SMZ57" s="18" t="s">
        <v>304</v>
      </c>
      <c r="SNA57" s="16" t="s">
        <v>303</v>
      </c>
      <c r="SNB57" s="18" t="s">
        <v>304</v>
      </c>
      <c r="SNC57" s="16" t="s">
        <v>303</v>
      </c>
      <c r="SND57" s="18" t="s">
        <v>304</v>
      </c>
      <c r="SNE57" s="16" t="s">
        <v>303</v>
      </c>
      <c r="SNF57" s="18" t="s">
        <v>304</v>
      </c>
      <c r="SNG57" s="16" t="s">
        <v>303</v>
      </c>
      <c r="SNH57" s="18" t="s">
        <v>304</v>
      </c>
      <c r="SNI57" s="16" t="s">
        <v>303</v>
      </c>
      <c r="SNJ57" s="18" t="s">
        <v>304</v>
      </c>
      <c r="SNK57" s="16" t="s">
        <v>303</v>
      </c>
      <c r="SNL57" s="18" t="s">
        <v>304</v>
      </c>
      <c r="SNM57" s="16" t="s">
        <v>303</v>
      </c>
      <c r="SNN57" s="18" t="s">
        <v>304</v>
      </c>
      <c r="SNO57" s="16" t="s">
        <v>303</v>
      </c>
      <c r="SNP57" s="18" t="s">
        <v>304</v>
      </c>
      <c r="SNQ57" s="16" t="s">
        <v>303</v>
      </c>
      <c r="SNR57" s="18" t="s">
        <v>304</v>
      </c>
      <c r="SNS57" s="16" t="s">
        <v>303</v>
      </c>
      <c r="SNT57" s="18" t="s">
        <v>304</v>
      </c>
      <c r="SNU57" s="16" t="s">
        <v>303</v>
      </c>
      <c r="SNV57" s="18" t="s">
        <v>304</v>
      </c>
      <c r="SNW57" s="16" t="s">
        <v>303</v>
      </c>
      <c r="SNX57" s="18" t="s">
        <v>304</v>
      </c>
      <c r="SNY57" s="16" t="s">
        <v>303</v>
      </c>
      <c r="SNZ57" s="18" t="s">
        <v>304</v>
      </c>
      <c r="SOA57" s="16" t="s">
        <v>303</v>
      </c>
      <c r="SOB57" s="18" t="s">
        <v>304</v>
      </c>
      <c r="SOC57" s="16" t="s">
        <v>303</v>
      </c>
      <c r="SOD57" s="18" t="s">
        <v>304</v>
      </c>
      <c r="SOE57" s="16" t="s">
        <v>303</v>
      </c>
      <c r="SOF57" s="18" t="s">
        <v>304</v>
      </c>
      <c r="SOG57" s="16" t="s">
        <v>303</v>
      </c>
      <c r="SOH57" s="18" t="s">
        <v>304</v>
      </c>
      <c r="SOI57" s="16" t="s">
        <v>303</v>
      </c>
      <c r="SOJ57" s="18" t="s">
        <v>304</v>
      </c>
      <c r="SOK57" s="16" t="s">
        <v>303</v>
      </c>
      <c r="SOL57" s="18" t="s">
        <v>304</v>
      </c>
      <c r="SOM57" s="16" t="s">
        <v>303</v>
      </c>
      <c r="SON57" s="18" t="s">
        <v>304</v>
      </c>
      <c r="SOO57" s="16" t="s">
        <v>303</v>
      </c>
      <c r="SOP57" s="18" t="s">
        <v>304</v>
      </c>
      <c r="SOQ57" s="16" t="s">
        <v>303</v>
      </c>
      <c r="SOR57" s="18" t="s">
        <v>304</v>
      </c>
      <c r="SOS57" s="16" t="s">
        <v>303</v>
      </c>
      <c r="SOT57" s="18" t="s">
        <v>304</v>
      </c>
      <c r="SOU57" s="16" t="s">
        <v>303</v>
      </c>
      <c r="SOV57" s="18" t="s">
        <v>304</v>
      </c>
      <c r="SOW57" s="16" t="s">
        <v>303</v>
      </c>
      <c r="SOX57" s="18" t="s">
        <v>304</v>
      </c>
      <c r="SOY57" s="16" t="s">
        <v>303</v>
      </c>
      <c r="SOZ57" s="18" t="s">
        <v>304</v>
      </c>
      <c r="SPA57" s="16" t="s">
        <v>303</v>
      </c>
      <c r="SPB57" s="18" t="s">
        <v>304</v>
      </c>
      <c r="SPC57" s="16" t="s">
        <v>303</v>
      </c>
      <c r="SPD57" s="18" t="s">
        <v>304</v>
      </c>
      <c r="SPE57" s="16" t="s">
        <v>303</v>
      </c>
      <c r="SPF57" s="18" t="s">
        <v>304</v>
      </c>
      <c r="SPG57" s="16" t="s">
        <v>303</v>
      </c>
      <c r="SPH57" s="18" t="s">
        <v>304</v>
      </c>
      <c r="SPI57" s="16" t="s">
        <v>303</v>
      </c>
      <c r="SPJ57" s="18" t="s">
        <v>304</v>
      </c>
      <c r="SPK57" s="16" t="s">
        <v>303</v>
      </c>
      <c r="SPL57" s="18" t="s">
        <v>304</v>
      </c>
      <c r="SPM57" s="16" t="s">
        <v>303</v>
      </c>
      <c r="SPN57" s="18" t="s">
        <v>304</v>
      </c>
      <c r="SPO57" s="16" t="s">
        <v>303</v>
      </c>
      <c r="SPP57" s="18" t="s">
        <v>304</v>
      </c>
      <c r="SPQ57" s="16" t="s">
        <v>303</v>
      </c>
      <c r="SPR57" s="18" t="s">
        <v>304</v>
      </c>
      <c r="SPS57" s="16" t="s">
        <v>303</v>
      </c>
      <c r="SPT57" s="18" t="s">
        <v>304</v>
      </c>
      <c r="SPU57" s="16" t="s">
        <v>303</v>
      </c>
      <c r="SPV57" s="18" t="s">
        <v>304</v>
      </c>
      <c r="SPW57" s="16" t="s">
        <v>303</v>
      </c>
      <c r="SPX57" s="18" t="s">
        <v>304</v>
      </c>
      <c r="SPY57" s="16" t="s">
        <v>303</v>
      </c>
      <c r="SPZ57" s="18" t="s">
        <v>304</v>
      </c>
      <c r="SQA57" s="16" t="s">
        <v>303</v>
      </c>
      <c r="SQB57" s="18" t="s">
        <v>304</v>
      </c>
      <c r="SQC57" s="16" t="s">
        <v>303</v>
      </c>
      <c r="SQD57" s="18" t="s">
        <v>304</v>
      </c>
      <c r="SQE57" s="16" t="s">
        <v>303</v>
      </c>
      <c r="SQF57" s="18" t="s">
        <v>304</v>
      </c>
      <c r="SQG57" s="16" t="s">
        <v>303</v>
      </c>
      <c r="SQH57" s="18" t="s">
        <v>304</v>
      </c>
      <c r="SQI57" s="16" t="s">
        <v>303</v>
      </c>
      <c r="SQJ57" s="18" t="s">
        <v>304</v>
      </c>
      <c r="SQK57" s="16" t="s">
        <v>303</v>
      </c>
      <c r="SQL57" s="18" t="s">
        <v>304</v>
      </c>
      <c r="SQM57" s="16" t="s">
        <v>303</v>
      </c>
      <c r="SQN57" s="18" t="s">
        <v>304</v>
      </c>
      <c r="SQO57" s="16" t="s">
        <v>303</v>
      </c>
      <c r="SQP57" s="18" t="s">
        <v>304</v>
      </c>
      <c r="SQQ57" s="16" t="s">
        <v>303</v>
      </c>
      <c r="SQR57" s="18" t="s">
        <v>304</v>
      </c>
      <c r="SQS57" s="16" t="s">
        <v>303</v>
      </c>
      <c r="SQT57" s="18" t="s">
        <v>304</v>
      </c>
      <c r="SQU57" s="16" t="s">
        <v>303</v>
      </c>
      <c r="SQV57" s="18" t="s">
        <v>304</v>
      </c>
      <c r="SQW57" s="16" t="s">
        <v>303</v>
      </c>
      <c r="SQX57" s="18" t="s">
        <v>304</v>
      </c>
      <c r="SQY57" s="16" t="s">
        <v>303</v>
      </c>
      <c r="SQZ57" s="18" t="s">
        <v>304</v>
      </c>
      <c r="SRA57" s="16" t="s">
        <v>303</v>
      </c>
      <c r="SRB57" s="18" t="s">
        <v>304</v>
      </c>
      <c r="SRC57" s="16" t="s">
        <v>303</v>
      </c>
      <c r="SRD57" s="18" t="s">
        <v>304</v>
      </c>
      <c r="SRE57" s="16" t="s">
        <v>303</v>
      </c>
      <c r="SRF57" s="18" t="s">
        <v>304</v>
      </c>
      <c r="SRG57" s="16" t="s">
        <v>303</v>
      </c>
      <c r="SRH57" s="18" t="s">
        <v>304</v>
      </c>
      <c r="SRI57" s="16" t="s">
        <v>303</v>
      </c>
      <c r="SRJ57" s="18" t="s">
        <v>304</v>
      </c>
      <c r="SRK57" s="16" t="s">
        <v>303</v>
      </c>
      <c r="SRL57" s="18" t="s">
        <v>304</v>
      </c>
      <c r="SRM57" s="16" t="s">
        <v>303</v>
      </c>
      <c r="SRN57" s="18" t="s">
        <v>304</v>
      </c>
      <c r="SRO57" s="16" t="s">
        <v>303</v>
      </c>
      <c r="SRP57" s="18" t="s">
        <v>304</v>
      </c>
      <c r="SRQ57" s="16" t="s">
        <v>303</v>
      </c>
      <c r="SRR57" s="18" t="s">
        <v>304</v>
      </c>
      <c r="SRS57" s="16" t="s">
        <v>303</v>
      </c>
      <c r="SRT57" s="18" t="s">
        <v>304</v>
      </c>
      <c r="SRU57" s="16" t="s">
        <v>303</v>
      </c>
      <c r="SRV57" s="18" t="s">
        <v>304</v>
      </c>
      <c r="SRW57" s="16" t="s">
        <v>303</v>
      </c>
      <c r="SRX57" s="18" t="s">
        <v>304</v>
      </c>
      <c r="SRY57" s="16" t="s">
        <v>303</v>
      </c>
      <c r="SRZ57" s="18" t="s">
        <v>304</v>
      </c>
      <c r="SSA57" s="16" t="s">
        <v>303</v>
      </c>
      <c r="SSB57" s="18" t="s">
        <v>304</v>
      </c>
      <c r="SSC57" s="16" t="s">
        <v>303</v>
      </c>
      <c r="SSD57" s="18" t="s">
        <v>304</v>
      </c>
      <c r="SSE57" s="16" t="s">
        <v>303</v>
      </c>
      <c r="SSF57" s="18" t="s">
        <v>304</v>
      </c>
      <c r="SSG57" s="16" t="s">
        <v>303</v>
      </c>
      <c r="SSH57" s="18" t="s">
        <v>304</v>
      </c>
      <c r="SSI57" s="16" t="s">
        <v>303</v>
      </c>
      <c r="SSJ57" s="18" t="s">
        <v>304</v>
      </c>
      <c r="SSK57" s="16" t="s">
        <v>303</v>
      </c>
      <c r="SSL57" s="18" t="s">
        <v>304</v>
      </c>
      <c r="SSM57" s="16" t="s">
        <v>303</v>
      </c>
      <c r="SSN57" s="18" t="s">
        <v>304</v>
      </c>
      <c r="SSO57" s="16" t="s">
        <v>303</v>
      </c>
      <c r="SSP57" s="18" t="s">
        <v>304</v>
      </c>
      <c r="SSQ57" s="16" t="s">
        <v>303</v>
      </c>
      <c r="SSR57" s="18" t="s">
        <v>304</v>
      </c>
      <c r="SSS57" s="16" t="s">
        <v>303</v>
      </c>
      <c r="SST57" s="18" t="s">
        <v>304</v>
      </c>
      <c r="SSU57" s="16" t="s">
        <v>303</v>
      </c>
      <c r="SSV57" s="18" t="s">
        <v>304</v>
      </c>
      <c r="SSW57" s="16" t="s">
        <v>303</v>
      </c>
      <c r="SSX57" s="18" t="s">
        <v>304</v>
      </c>
      <c r="SSY57" s="16" t="s">
        <v>303</v>
      </c>
      <c r="SSZ57" s="18" t="s">
        <v>304</v>
      </c>
      <c r="STA57" s="16" t="s">
        <v>303</v>
      </c>
      <c r="STB57" s="18" t="s">
        <v>304</v>
      </c>
      <c r="STC57" s="16" t="s">
        <v>303</v>
      </c>
      <c r="STD57" s="18" t="s">
        <v>304</v>
      </c>
      <c r="STE57" s="16" t="s">
        <v>303</v>
      </c>
      <c r="STF57" s="18" t="s">
        <v>304</v>
      </c>
      <c r="STG57" s="16" t="s">
        <v>303</v>
      </c>
      <c r="STH57" s="18" t="s">
        <v>304</v>
      </c>
      <c r="STI57" s="16" t="s">
        <v>303</v>
      </c>
      <c r="STJ57" s="18" t="s">
        <v>304</v>
      </c>
      <c r="STK57" s="16" t="s">
        <v>303</v>
      </c>
      <c r="STL57" s="18" t="s">
        <v>304</v>
      </c>
      <c r="STM57" s="16" t="s">
        <v>303</v>
      </c>
      <c r="STN57" s="18" t="s">
        <v>304</v>
      </c>
      <c r="STO57" s="16" t="s">
        <v>303</v>
      </c>
      <c r="STP57" s="18" t="s">
        <v>304</v>
      </c>
      <c r="STQ57" s="16" t="s">
        <v>303</v>
      </c>
      <c r="STR57" s="18" t="s">
        <v>304</v>
      </c>
      <c r="STS57" s="16" t="s">
        <v>303</v>
      </c>
      <c r="STT57" s="18" t="s">
        <v>304</v>
      </c>
      <c r="STU57" s="16" t="s">
        <v>303</v>
      </c>
      <c r="STV57" s="18" t="s">
        <v>304</v>
      </c>
      <c r="STW57" s="16" t="s">
        <v>303</v>
      </c>
      <c r="STX57" s="18" t="s">
        <v>304</v>
      </c>
      <c r="STY57" s="16" t="s">
        <v>303</v>
      </c>
      <c r="STZ57" s="18" t="s">
        <v>304</v>
      </c>
      <c r="SUA57" s="16" t="s">
        <v>303</v>
      </c>
      <c r="SUB57" s="18" t="s">
        <v>304</v>
      </c>
      <c r="SUC57" s="16" t="s">
        <v>303</v>
      </c>
      <c r="SUD57" s="18" t="s">
        <v>304</v>
      </c>
      <c r="SUE57" s="16" t="s">
        <v>303</v>
      </c>
      <c r="SUF57" s="18" t="s">
        <v>304</v>
      </c>
      <c r="SUG57" s="16" t="s">
        <v>303</v>
      </c>
      <c r="SUH57" s="18" t="s">
        <v>304</v>
      </c>
      <c r="SUI57" s="16" t="s">
        <v>303</v>
      </c>
      <c r="SUJ57" s="18" t="s">
        <v>304</v>
      </c>
      <c r="SUK57" s="16" t="s">
        <v>303</v>
      </c>
      <c r="SUL57" s="18" t="s">
        <v>304</v>
      </c>
      <c r="SUM57" s="16" t="s">
        <v>303</v>
      </c>
      <c r="SUN57" s="18" t="s">
        <v>304</v>
      </c>
      <c r="SUO57" s="16" t="s">
        <v>303</v>
      </c>
      <c r="SUP57" s="18" t="s">
        <v>304</v>
      </c>
      <c r="SUQ57" s="16" t="s">
        <v>303</v>
      </c>
      <c r="SUR57" s="18" t="s">
        <v>304</v>
      </c>
      <c r="SUS57" s="16" t="s">
        <v>303</v>
      </c>
      <c r="SUT57" s="18" t="s">
        <v>304</v>
      </c>
      <c r="SUU57" s="16" t="s">
        <v>303</v>
      </c>
      <c r="SUV57" s="18" t="s">
        <v>304</v>
      </c>
      <c r="SUW57" s="16" t="s">
        <v>303</v>
      </c>
      <c r="SUX57" s="18" t="s">
        <v>304</v>
      </c>
      <c r="SUY57" s="16" t="s">
        <v>303</v>
      </c>
      <c r="SUZ57" s="18" t="s">
        <v>304</v>
      </c>
      <c r="SVA57" s="16" t="s">
        <v>303</v>
      </c>
      <c r="SVB57" s="18" t="s">
        <v>304</v>
      </c>
      <c r="SVC57" s="16" t="s">
        <v>303</v>
      </c>
      <c r="SVD57" s="18" t="s">
        <v>304</v>
      </c>
      <c r="SVE57" s="16" t="s">
        <v>303</v>
      </c>
      <c r="SVF57" s="18" t="s">
        <v>304</v>
      </c>
      <c r="SVG57" s="16" t="s">
        <v>303</v>
      </c>
      <c r="SVH57" s="18" t="s">
        <v>304</v>
      </c>
      <c r="SVI57" s="16" t="s">
        <v>303</v>
      </c>
      <c r="SVJ57" s="18" t="s">
        <v>304</v>
      </c>
      <c r="SVK57" s="16" t="s">
        <v>303</v>
      </c>
      <c r="SVL57" s="18" t="s">
        <v>304</v>
      </c>
      <c r="SVM57" s="16" t="s">
        <v>303</v>
      </c>
      <c r="SVN57" s="18" t="s">
        <v>304</v>
      </c>
      <c r="SVO57" s="16" t="s">
        <v>303</v>
      </c>
      <c r="SVP57" s="18" t="s">
        <v>304</v>
      </c>
      <c r="SVQ57" s="16" t="s">
        <v>303</v>
      </c>
      <c r="SVR57" s="18" t="s">
        <v>304</v>
      </c>
      <c r="SVS57" s="16" t="s">
        <v>303</v>
      </c>
      <c r="SVT57" s="18" t="s">
        <v>304</v>
      </c>
      <c r="SVU57" s="16" t="s">
        <v>303</v>
      </c>
      <c r="SVV57" s="18" t="s">
        <v>304</v>
      </c>
      <c r="SVW57" s="16" t="s">
        <v>303</v>
      </c>
      <c r="SVX57" s="18" t="s">
        <v>304</v>
      </c>
      <c r="SVY57" s="16" t="s">
        <v>303</v>
      </c>
      <c r="SVZ57" s="18" t="s">
        <v>304</v>
      </c>
      <c r="SWA57" s="16" t="s">
        <v>303</v>
      </c>
      <c r="SWB57" s="18" t="s">
        <v>304</v>
      </c>
      <c r="SWC57" s="16" t="s">
        <v>303</v>
      </c>
      <c r="SWD57" s="18" t="s">
        <v>304</v>
      </c>
      <c r="SWE57" s="16" t="s">
        <v>303</v>
      </c>
      <c r="SWF57" s="18" t="s">
        <v>304</v>
      </c>
      <c r="SWG57" s="16" t="s">
        <v>303</v>
      </c>
      <c r="SWH57" s="18" t="s">
        <v>304</v>
      </c>
      <c r="SWI57" s="16" t="s">
        <v>303</v>
      </c>
      <c r="SWJ57" s="18" t="s">
        <v>304</v>
      </c>
      <c r="SWK57" s="16" t="s">
        <v>303</v>
      </c>
      <c r="SWL57" s="18" t="s">
        <v>304</v>
      </c>
      <c r="SWM57" s="16" t="s">
        <v>303</v>
      </c>
      <c r="SWN57" s="18" t="s">
        <v>304</v>
      </c>
      <c r="SWO57" s="16" t="s">
        <v>303</v>
      </c>
      <c r="SWP57" s="18" t="s">
        <v>304</v>
      </c>
      <c r="SWQ57" s="16" t="s">
        <v>303</v>
      </c>
      <c r="SWR57" s="18" t="s">
        <v>304</v>
      </c>
      <c r="SWS57" s="16" t="s">
        <v>303</v>
      </c>
      <c r="SWT57" s="18" t="s">
        <v>304</v>
      </c>
      <c r="SWU57" s="16" t="s">
        <v>303</v>
      </c>
      <c r="SWV57" s="18" t="s">
        <v>304</v>
      </c>
      <c r="SWW57" s="16" t="s">
        <v>303</v>
      </c>
      <c r="SWX57" s="18" t="s">
        <v>304</v>
      </c>
      <c r="SWY57" s="16" t="s">
        <v>303</v>
      </c>
      <c r="SWZ57" s="18" t="s">
        <v>304</v>
      </c>
      <c r="SXA57" s="16" t="s">
        <v>303</v>
      </c>
      <c r="SXB57" s="18" t="s">
        <v>304</v>
      </c>
      <c r="SXC57" s="16" t="s">
        <v>303</v>
      </c>
      <c r="SXD57" s="18" t="s">
        <v>304</v>
      </c>
      <c r="SXE57" s="16" t="s">
        <v>303</v>
      </c>
      <c r="SXF57" s="18" t="s">
        <v>304</v>
      </c>
      <c r="SXG57" s="16" t="s">
        <v>303</v>
      </c>
      <c r="SXH57" s="18" t="s">
        <v>304</v>
      </c>
      <c r="SXI57" s="16" t="s">
        <v>303</v>
      </c>
      <c r="SXJ57" s="18" t="s">
        <v>304</v>
      </c>
      <c r="SXK57" s="16" t="s">
        <v>303</v>
      </c>
      <c r="SXL57" s="18" t="s">
        <v>304</v>
      </c>
      <c r="SXM57" s="16" t="s">
        <v>303</v>
      </c>
      <c r="SXN57" s="18" t="s">
        <v>304</v>
      </c>
      <c r="SXO57" s="16" t="s">
        <v>303</v>
      </c>
      <c r="SXP57" s="18" t="s">
        <v>304</v>
      </c>
      <c r="SXQ57" s="16" t="s">
        <v>303</v>
      </c>
      <c r="SXR57" s="18" t="s">
        <v>304</v>
      </c>
      <c r="SXS57" s="16" t="s">
        <v>303</v>
      </c>
      <c r="SXT57" s="18" t="s">
        <v>304</v>
      </c>
      <c r="SXU57" s="16" t="s">
        <v>303</v>
      </c>
      <c r="SXV57" s="18" t="s">
        <v>304</v>
      </c>
      <c r="SXW57" s="16" t="s">
        <v>303</v>
      </c>
      <c r="SXX57" s="18" t="s">
        <v>304</v>
      </c>
      <c r="SXY57" s="16" t="s">
        <v>303</v>
      </c>
      <c r="SXZ57" s="18" t="s">
        <v>304</v>
      </c>
      <c r="SYA57" s="16" t="s">
        <v>303</v>
      </c>
      <c r="SYB57" s="18" t="s">
        <v>304</v>
      </c>
      <c r="SYC57" s="16" t="s">
        <v>303</v>
      </c>
      <c r="SYD57" s="18" t="s">
        <v>304</v>
      </c>
      <c r="SYE57" s="16" t="s">
        <v>303</v>
      </c>
      <c r="SYF57" s="18" t="s">
        <v>304</v>
      </c>
      <c r="SYG57" s="16" t="s">
        <v>303</v>
      </c>
      <c r="SYH57" s="18" t="s">
        <v>304</v>
      </c>
      <c r="SYI57" s="16" t="s">
        <v>303</v>
      </c>
      <c r="SYJ57" s="18" t="s">
        <v>304</v>
      </c>
      <c r="SYK57" s="16" t="s">
        <v>303</v>
      </c>
      <c r="SYL57" s="18" t="s">
        <v>304</v>
      </c>
      <c r="SYM57" s="16" t="s">
        <v>303</v>
      </c>
      <c r="SYN57" s="18" t="s">
        <v>304</v>
      </c>
      <c r="SYO57" s="16" t="s">
        <v>303</v>
      </c>
      <c r="SYP57" s="18" t="s">
        <v>304</v>
      </c>
      <c r="SYQ57" s="16" t="s">
        <v>303</v>
      </c>
      <c r="SYR57" s="18" t="s">
        <v>304</v>
      </c>
      <c r="SYS57" s="16" t="s">
        <v>303</v>
      </c>
      <c r="SYT57" s="18" t="s">
        <v>304</v>
      </c>
      <c r="SYU57" s="16" t="s">
        <v>303</v>
      </c>
      <c r="SYV57" s="18" t="s">
        <v>304</v>
      </c>
      <c r="SYW57" s="16" t="s">
        <v>303</v>
      </c>
      <c r="SYX57" s="18" t="s">
        <v>304</v>
      </c>
      <c r="SYY57" s="16" t="s">
        <v>303</v>
      </c>
      <c r="SYZ57" s="18" t="s">
        <v>304</v>
      </c>
      <c r="SZA57" s="16" t="s">
        <v>303</v>
      </c>
      <c r="SZB57" s="18" t="s">
        <v>304</v>
      </c>
      <c r="SZC57" s="16" t="s">
        <v>303</v>
      </c>
      <c r="SZD57" s="18" t="s">
        <v>304</v>
      </c>
      <c r="SZE57" s="16" t="s">
        <v>303</v>
      </c>
      <c r="SZF57" s="18" t="s">
        <v>304</v>
      </c>
      <c r="SZG57" s="16" t="s">
        <v>303</v>
      </c>
      <c r="SZH57" s="18" t="s">
        <v>304</v>
      </c>
      <c r="SZI57" s="16" t="s">
        <v>303</v>
      </c>
      <c r="SZJ57" s="18" t="s">
        <v>304</v>
      </c>
      <c r="SZK57" s="16" t="s">
        <v>303</v>
      </c>
      <c r="SZL57" s="18" t="s">
        <v>304</v>
      </c>
      <c r="SZM57" s="16" t="s">
        <v>303</v>
      </c>
      <c r="SZN57" s="18" t="s">
        <v>304</v>
      </c>
      <c r="SZO57" s="16" t="s">
        <v>303</v>
      </c>
      <c r="SZP57" s="18" t="s">
        <v>304</v>
      </c>
      <c r="SZQ57" s="16" t="s">
        <v>303</v>
      </c>
      <c r="SZR57" s="18" t="s">
        <v>304</v>
      </c>
      <c r="SZS57" s="16" t="s">
        <v>303</v>
      </c>
      <c r="SZT57" s="18" t="s">
        <v>304</v>
      </c>
      <c r="SZU57" s="16" t="s">
        <v>303</v>
      </c>
      <c r="SZV57" s="18" t="s">
        <v>304</v>
      </c>
      <c r="SZW57" s="16" t="s">
        <v>303</v>
      </c>
      <c r="SZX57" s="18" t="s">
        <v>304</v>
      </c>
      <c r="SZY57" s="16" t="s">
        <v>303</v>
      </c>
      <c r="SZZ57" s="18" t="s">
        <v>304</v>
      </c>
      <c r="TAA57" s="16" t="s">
        <v>303</v>
      </c>
      <c r="TAB57" s="18" t="s">
        <v>304</v>
      </c>
      <c r="TAC57" s="16" t="s">
        <v>303</v>
      </c>
      <c r="TAD57" s="18" t="s">
        <v>304</v>
      </c>
      <c r="TAE57" s="16" t="s">
        <v>303</v>
      </c>
      <c r="TAF57" s="18" t="s">
        <v>304</v>
      </c>
      <c r="TAG57" s="16" t="s">
        <v>303</v>
      </c>
      <c r="TAH57" s="18" t="s">
        <v>304</v>
      </c>
      <c r="TAI57" s="16" t="s">
        <v>303</v>
      </c>
      <c r="TAJ57" s="18" t="s">
        <v>304</v>
      </c>
      <c r="TAK57" s="16" t="s">
        <v>303</v>
      </c>
      <c r="TAL57" s="18" t="s">
        <v>304</v>
      </c>
      <c r="TAM57" s="16" t="s">
        <v>303</v>
      </c>
      <c r="TAN57" s="18" t="s">
        <v>304</v>
      </c>
      <c r="TAO57" s="16" t="s">
        <v>303</v>
      </c>
      <c r="TAP57" s="18" t="s">
        <v>304</v>
      </c>
      <c r="TAQ57" s="16" t="s">
        <v>303</v>
      </c>
      <c r="TAR57" s="18" t="s">
        <v>304</v>
      </c>
      <c r="TAS57" s="16" t="s">
        <v>303</v>
      </c>
      <c r="TAT57" s="18" t="s">
        <v>304</v>
      </c>
      <c r="TAU57" s="16" t="s">
        <v>303</v>
      </c>
      <c r="TAV57" s="18" t="s">
        <v>304</v>
      </c>
      <c r="TAW57" s="16" t="s">
        <v>303</v>
      </c>
      <c r="TAX57" s="18" t="s">
        <v>304</v>
      </c>
      <c r="TAY57" s="16" t="s">
        <v>303</v>
      </c>
      <c r="TAZ57" s="18" t="s">
        <v>304</v>
      </c>
      <c r="TBA57" s="16" t="s">
        <v>303</v>
      </c>
      <c r="TBB57" s="18" t="s">
        <v>304</v>
      </c>
      <c r="TBC57" s="16" t="s">
        <v>303</v>
      </c>
      <c r="TBD57" s="18" t="s">
        <v>304</v>
      </c>
      <c r="TBE57" s="16" t="s">
        <v>303</v>
      </c>
      <c r="TBF57" s="18" t="s">
        <v>304</v>
      </c>
      <c r="TBG57" s="16" t="s">
        <v>303</v>
      </c>
      <c r="TBH57" s="18" t="s">
        <v>304</v>
      </c>
      <c r="TBI57" s="16" t="s">
        <v>303</v>
      </c>
      <c r="TBJ57" s="18" t="s">
        <v>304</v>
      </c>
      <c r="TBK57" s="16" t="s">
        <v>303</v>
      </c>
      <c r="TBL57" s="18" t="s">
        <v>304</v>
      </c>
      <c r="TBM57" s="16" t="s">
        <v>303</v>
      </c>
      <c r="TBN57" s="18" t="s">
        <v>304</v>
      </c>
      <c r="TBO57" s="16" t="s">
        <v>303</v>
      </c>
      <c r="TBP57" s="18" t="s">
        <v>304</v>
      </c>
      <c r="TBQ57" s="16" t="s">
        <v>303</v>
      </c>
      <c r="TBR57" s="18" t="s">
        <v>304</v>
      </c>
      <c r="TBS57" s="16" t="s">
        <v>303</v>
      </c>
      <c r="TBT57" s="18" t="s">
        <v>304</v>
      </c>
      <c r="TBU57" s="16" t="s">
        <v>303</v>
      </c>
      <c r="TBV57" s="18" t="s">
        <v>304</v>
      </c>
      <c r="TBW57" s="16" t="s">
        <v>303</v>
      </c>
      <c r="TBX57" s="18" t="s">
        <v>304</v>
      </c>
      <c r="TBY57" s="16" t="s">
        <v>303</v>
      </c>
      <c r="TBZ57" s="18" t="s">
        <v>304</v>
      </c>
      <c r="TCA57" s="16" t="s">
        <v>303</v>
      </c>
      <c r="TCB57" s="18" t="s">
        <v>304</v>
      </c>
      <c r="TCC57" s="16" t="s">
        <v>303</v>
      </c>
      <c r="TCD57" s="18" t="s">
        <v>304</v>
      </c>
      <c r="TCE57" s="16" t="s">
        <v>303</v>
      </c>
      <c r="TCF57" s="18" t="s">
        <v>304</v>
      </c>
      <c r="TCG57" s="16" t="s">
        <v>303</v>
      </c>
      <c r="TCH57" s="18" t="s">
        <v>304</v>
      </c>
      <c r="TCI57" s="16" t="s">
        <v>303</v>
      </c>
      <c r="TCJ57" s="18" t="s">
        <v>304</v>
      </c>
      <c r="TCK57" s="16" t="s">
        <v>303</v>
      </c>
      <c r="TCL57" s="18" t="s">
        <v>304</v>
      </c>
      <c r="TCM57" s="16" t="s">
        <v>303</v>
      </c>
      <c r="TCN57" s="18" t="s">
        <v>304</v>
      </c>
      <c r="TCO57" s="16" t="s">
        <v>303</v>
      </c>
      <c r="TCP57" s="18" t="s">
        <v>304</v>
      </c>
      <c r="TCQ57" s="16" t="s">
        <v>303</v>
      </c>
      <c r="TCR57" s="18" t="s">
        <v>304</v>
      </c>
      <c r="TCS57" s="16" t="s">
        <v>303</v>
      </c>
      <c r="TCT57" s="18" t="s">
        <v>304</v>
      </c>
      <c r="TCU57" s="16" t="s">
        <v>303</v>
      </c>
      <c r="TCV57" s="18" t="s">
        <v>304</v>
      </c>
      <c r="TCW57" s="16" t="s">
        <v>303</v>
      </c>
      <c r="TCX57" s="18" t="s">
        <v>304</v>
      </c>
      <c r="TCY57" s="16" t="s">
        <v>303</v>
      </c>
      <c r="TCZ57" s="18" t="s">
        <v>304</v>
      </c>
      <c r="TDA57" s="16" t="s">
        <v>303</v>
      </c>
      <c r="TDB57" s="18" t="s">
        <v>304</v>
      </c>
      <c r="TDC57" s="16" t="s">
        <v>303</v>
      </c>
      <c r="TDD57" s="18" t="s">
        <v>304</v>
      </c>
      <c r="TDE57" s="16" t="s">
        <v>303</v>
      </c>
      <c r="TDF57" s="18" t="s">
        <v>304</v>
      </c>
      <c r="TDG57" s="16" t="s">
        <v>303</v>
      </c>
      <c r="TDH57" s="18" t="s">
        <v>304</v>
      </c>
      <c r="TDI57" s="16" t="s">
        <v>303</v>
      </c>
      <c r="TDJ57" s="18" t="s">
        <v>304</v>
      </c>
      <c r="TDK57" s="16" t="s">
        <v>303</v>
      </c>
      <c r="TDL57" s="18" t="s">
        <v>304</v>
      </c>
      <c r="TDM57" s="16" t="s">
        <v>303</v>
      </c>
      <c r="TDN57" s="18" t="s">
        <v>304</v>
      </c>
      <c r="TDO57" s="16" t="s">
        <v>303</v>
      </c>
      <c r="TDP57" s="18" t="s">
        <v>304</v>
      </c>
      <c r="TDQ57" s="16" t="s">
        <v>303</v>
      </c>
      <c r="TDR57" s="18" t="s">
        <v>304</v>
      </c>
      <c r="TDS57" s="16" t="s">
        <v>303</v>
      </c>
      <c r="TDT57" s="18" t="s">
        <v>304</v>
      </c>
      <c r="TDU57" s="16" t="s">
        <v>303</v>
      </c>
      <c r="TDV57" s="18" t="s">
        <v>304</v>
      </c>
      <c r="TDW57" s="16" t="s">
        <v>303</v>
      </c>
      <c r="TDX57" s="18" t="s">
        <v>304</v>
      </c>
      <c r="TDY57" s="16" t="s">
        <v>303</v>
      </c>
      <c r="TDZ57" s="18" t="s">
        <v>304</v>
      </c>
      <c r="TEA57" s="16" t="s">
        <v>303</v>
      </c>
      <c r="TEB57" s="18" t="s">
        <v>304</v>
      </c>
      <c r="TEC57" s="16" t="s">
        <v>303</v>
      </c>
      <c r="TED57" s="18" t="s">
        <v>304</v>
      </c>
      <c r="TEE57" s="16" t="s">
        <v>303</v>
      </c>
      <c r="TEF57" s="18" t="s">
        <v>304</v>
      </c>
      <c r="TEG57" s="16" t="s">
        <v>303</v>
      </c>
      <c r="TEH57" s="18" t="s">
        <v>304</v>
      </c>
      <c r="TEI57" s="16" t="s">
        <v>303</v>
      </c>
      <c r="TEJ57" s="18" t="s">
        <v>304</v>
      </c>
      <c r="TEK57" s="16" t="s">
        <v>303</v>
      </c>
      <c r="TEL57" s="18" t="s">
        <v>304</v>
      </c>
      <c r="TEM57" s="16" t="s">
        <v>303</v>
      </c>
      <c r="TEN57" s="18" t="s">
        <v>304</v>
      </c>
      <c r="TEO57" s="16" t="s">
        <v>303</v>
      </c>
      <c r="TEP57" s="18" t="s">
        <v>304</v>
      </c>
      <c r="TEQ57" s="16" t="s">
        <v>303</v>
      </c>
      <c r="TER57" s="18" t="s">
        <v>304</v>
      </c>
      <c r="TES57" s="16" t="s">
        <v>303</v>
      </c>
      <c r="TET57" s="18" t="s">
        <v>304</v>
      </c>
      <c r="TEU57" s="16" t="s">
        <v>303</v>
      </c>
      <c r="TEV57" s="18" t="s">
        <v>304</v>
      </c>
      <c r="TEW57" s="16" t="s">
        <v>303</v>
      </c>
      <c r="TEX57" s="18" t="s">
        <v>304</v>
      </c>
      <c r="TEY57" s="16" t="s">
        <v>303</v>
      </c>
      <c r="TEZ57" s="18" t="s">
        <v>304</v>
      </c>
      <c r="TFA57" s="16" t="s">
        <v>303</v>
      </c>
      <c r="TFB57" s="18" t="s">
        <v>304</v>
      </c>
      <c r="TFC57" s="16" t="s">
        <v>303</v>
      </c>
      <c r="TFD57" s="18" t="s">
        <v>304</v>
      </c>
      <c r="TFE57" s="16" t="s">
        <v>303</v>
      </c>
      <c r="TFF57" s="18" t="s">
        <v>304</v>
      </c>
      <c r="TFG57" s="16" t="s">
        <v>303</v>
      </c>
      <c r="TFH57" s="18" t="s">
        <v>304</v>
      </c>
      <c r="TFI57" s="16" t="s">
        <v>303</v>
      </c>
      <c r="TFJ57" s="18" t="s">
        <v>304</v>
      </c>
      <c r="TFK57" s="16" t="s">
        <v>303</v>
      </c>
      <c r="TFL57" s="18" t="s">
        <v>304</v>
      </c>
      <c r="TFM57" s="16" t="s">
        <v>303</v>
      </c>
      <c r="TFN57" s="18" t="s">
        <v>304</v>
      </c>
      <c r="TFO57" s="16" t="s">
        <v>303</v>
      </c>
      <c r="TFP57" s="18" t="s">
        <v>304</v>
      </c>
      <c r="TFQ57" s="16" t="s">
        <v>303</v>
      </c>
      <c r="TFR57" s="18" t="s">
        <v>304</v>
      </c>
      <c r="TFS57" s="16" t="s">
        <v>303</v>
      </c>
      <c r="TFT57" s="18" t="s">
        <v>304</v>
      </c>
      <c r="TFU57" s="16" t="s">
        <v>303</v>
      </c>
      <c r="TFV57" s="18" t="s">
        <v>304</v>
      </c>
      <c r="TFW57" s="16" t="s">
        <v>303</v>
      </c>
      <c r="TFX57" s="18" t="s">
        <v>304</v>
      </c>
      <c r="TFY57" s="16" t="s">
        <v>303</v>
      </c>
      <c r="TFZ57" s="18" t="s">
        <v>304</v>
      </c>
      <c r="TGA57" s="16" t="s">
        <v>303</v>
      </c>
      <c r="TGB57" s="18" t="s">
        <v>304</v>
      </c>
      <c r="TGC57" s="16" t="s">
        <v>303</v>
      </c>
      <c r="TGD57" s="18" t="s">
        <v>304</v>
      </c>
      <c r="TGE57" s="16" t="s">
        <v>303</v>
      </c>
      <c r="TGF57" s="18" t="s">
        <v>304</v>
      </c>
      <c r="TGG57" s="16" t="s">
        <v>303</v>
      </c>
      <c r="TGH57" s="18" t="s">
        <v>304</v>
      </c>
      <c r="TGI57" s="16" t="s">
        <v>303</v>
      </c>
      <c r="TGJ57" s="18" t="s">
        <v>304</v>
      </c>
      <c r="TGK57" s="16" t="s">
        <v>303</v>
      </c>
      <c r="TGL57" s="18" t="s">
        <v>304</v>
      </c>
      <c r="TGM57" s="16" t="s">
        <v>303</v>
      </c>
      <c r="TGN57" s="18" t="s">
        <v>304</v>
      </c>
      <c r="TGO57" s="16" t="s">
        <v>303</v>
      </c>
      <c r="TGP57" s="18" t="s">
        <v>304</v>
      </c>
      <c r="TGQ57" s="16" t="s">
        <v>303</v>
      </c>
      <c r="TGR57" s="18" t="s">
        <v>304</v>
      </c>
      <c r="TGS57" s="16" t="s">
        <v>303</v>
      </c>
      <c r="TGT57" s="18" t="s">
        <v>304</v>
      </c>
      <c r="TGU57" s="16" t="s">
        <v>303</v>
      </c>
      <c r="TGV57" s="18" t="s">
        <v>304</v>
      </c>
      <c r="TGW57" s="16" t="s">
        <v>303</v>
      </c>
      <c r="TGX57" s="18" t="s">
        <v>304</v>
      </c>
      <c r="TGY57" s="16" t="s">
        <v>303</v>
      </c>
      <c r="TGZ57" s="18" t="s">
        <v>304</v>
      </c>
      <c r="THA57" s="16" t="s">
        <v>303</v>
      </c>
      <c r="THB57" s="18" t="s">
        <v>304</v>
      </c>
      <c r="THC57" s="16" t="s">
        <v>303</v>
      </c>
      <c r="THD57" s="18" t="s">
        <v>304</v>
      </c>
      <c r="THE57" s="16" t="s">
        <v>303</v>
      </c>
      <c r="THF57" s="18" t="s">
        <v>304</v>
      </c>
      <c r="THG57" s="16" t="s">
        <v>303</v>
      </c>
      <c r="THH57" s="18" t="s">
        <v>304</v>
      </c>
      <c r="THI57" s="16" t="s">
        <v>303</v>
      </c>
      <c r="THJ57" s="18" t="s">
        <v>304</v>
      </c>
      <c r="THK57" s="16" t="s">
        <v>303</v>
      </c>
      <c r="THL57" s="18" t="s">
        <v>304</v>
      </c>
      <c r="THM57" s="16" t="s">
        <v>303</v>
      </c>
      <c r="THN57" s="18" t="s">
        <v>304</v>
      </c>
      <c r="THO57" s="16" t="s">
        <v>303</v>
      </c>
      <c r="THP57" s="18" t="s">
        <v>304</v>
      </c>
      <c r="THQ57" s="16" t="s">
        <v>303</v>
      </c>
      <c r="THR57" s="18" t="s">
        <v>304</v>
      </c>
      <c r="THS57" s="16" t="s">
        <v>303</v>
      </c>
      <c r="THT57" s="18" t="s">
        <v>304</v>
      </c>
      <c r="THU57" s="16" t="s">
        <v>303</v>
      </c>
      <c r="THV57" s="18" t="s">
        <v>304</v>
      </c>
      <c r="THW57" s="16" t="s">
        <v>303</v>
      </c>
      <c r="THX57" s="18" t="s">
        <v>304</v>
      </c>
      <c r="THY57" s="16" t="s">
        <v>303</v>
      </c>
      <c r="THZ57" s="18" t="s">
        <v>304</v>
      </c>
      <c r="TIA57" s="16" t="s">
        <v>303</v>
      </c>
      <c r="TIB57" s="18" t="s">
        <v>304</v>
      </c>
      <c r="TIC57" s="16" t="s">
        <v>303</v>
      </c>
      <c r="TID57" s="18" t="s">
        <v>304</v>
      </c>
      <c r="TIE57" s="16" t="s">
        <v>303</v>
      </c>
      <c r="TIF57" s="18" t="s">
        <v>304</v>
      </c>
      <c r="TIG57" s="16" t="s">
        <v>303</v>
      </c>
      <c r="TIH57" s="18" t="s">
        <v>304</v>
      </c>
      <c r="TII57" s="16" t="s">
        <v>303</v>
      </c>
      <c r="TIJ57" s="18" t="s">
        <v>304</v>
      </c>
      <c r="TIK57" s="16" t="s">
        <v>303</v>
      </c>
      <c r="TIL57" s="18" t="s">
        <v>304</v>
      </c>
      <c r="TIM57" s="16" t="s">
        <v>303</v>
      </c>
      <c r="TIN57" s="18" t="s">
        <v>304</v>
      </c>
      <c r="TIO57" s="16" t="s">
        <v>303</v>
      </c>
      <c r="TIP57" s="18" t="s">
        <v>304</v>
      </c>
      <c r="TIQ57" s="16" t="s">
        <v>303</v>
      </c>
      <c r="TIR57" s="18" t="s">
        <v>304</v>
      </c>
      <c r="TIS57" s="16" t="s">
        <v>303</v>
      </c>
      <c r="TIT57" s="18" t="s">
        <v>304</v>
      </c>
      <c r="TIU57" s="16" t="s">
        <v>303</v>
      </c>
      <c r="TIV57" s="18" t="s">
        <v>304</v>
      </c>
      <c r="TIW57" s="16" t="s">
        <v>303</v>
      </c>
      <c r="TIX57" s="18" t="s">
        <v>304</v>
      </c>
      <c r="TIY57" s="16" t="s">
        <v>303</v>
      </c>
      <c r="TIZ57" s="18" t="s">
        <v>304</v>
      </c>
      <c r="TJA57" s="16" t="s">
        <v>303</v>
      </c>
      <c r="TJB57" s="18" t="s">
        <v>304</v>
      </c>
      <c r="TJC57" s="16" t="s">
        <v>303</v>
      </c>
      <c r="TJD57" s="18" t="s">
        <v>304</v>
      </c>
      <c r="TJE57" s="16" t="s">
        <v>303</v>
      </c>
      <c r="TJF57" s="18" t="s">
        <v>304</v>
      </c>
      <c r="TJG57" s="16" t="s">
        <v>303</v>
      </c>
      <c r="TJH57" s="18" t="s">
        <v>304</v>
      </c>
      <c r="TJI57" s="16" t="s">
        <v>303</v>
      </c>
      <c r="TJJ57" s="18" t="s">
        <v>304</v>
      </c>
      <c r="TJK57" s="16" t="s">
        <v>303</v>
      </c>
      <c r="TJL57" s="18" t="s">
        <v>304</v>
      </c>
      <c r="TJM57" s="16" t="s">
        <v>303</v>
      </c>
      <c r="TJN57" s="18" t="s">
        <v>304</v>
      </c>
      <c r="TJO57" s="16" t="s">
        <v>303</v>
      </c>
      <c r="TJP57" s="18" t="s">
        <v>304</v>
      </c>
      <c r="TJQ57" s="16" t="s">
        <v>303</v>
      </c>
      <c r="TJR57" s="18" t="s">
        <v>304</v>
      </c>
      <c r="TJS57" s="16" t="s">
        <v>303</v>
      </c>
      <c r="TJT57" s="18" t="s">
        <v>304</v>
      </c>
      <c r="TJU57" s="16" t="s">
        <v>303</v>
      </c>
      <c r="TJV57" s="18" t="s">
        <v>304</v>
      </c>
      <c r="TJW57" s="16" t="s">
        <v>303</v>
      </c>
      <c r="TJX57" s="18" t="s">
        <v>304</v>
      </c>
      <c r="TJY57" s="16" t="s">
        <v>303</v>
      </c>
      <c r="TJZ57" s="18" t="s">
        <v>304</v>
      </c>
      <c r="TKA57" s="16" t="s">
        <v>303</v>
      </c>
      <c r="TKB57" s="18" t="s">
        <v>304</v>
      </c>
      <c r="TKC57" s="16" t="s">
        <v>303</v>
      </c>
      <c r="TKD57" s="18" t="s">
        <v>304</v>
      </c>
      <c r="TKE57" s="16" t="s">
        <v>303</v>
      </c>
      <c r="TKF57" s="18" t="s">
        <v>304</v>
      </c>
      <c r="TKG57" s="16" t="s">
        <v>303</v>
      </c>
      <c r="TKH57" s="18" t="s">
        <v>304</v>
      </c>
      <c r="TKI57" s="16" t="s">
        <v>303</v>
      </c>
      <c r="TKJ57" s="18" t="s">
        <v>304</v>
      </c>
      <c r="TKK57" s="16" t="s">
        <v>303</v>
      </c>
      <c r="TKL57" s="18" t="s">
        <v>304</v>
      </c>
      <c r="TKM57" s="16" t="s">
        <v>303</v>
      </c>
      <c r="TKN57" s="18" t="s">
        <v>304</v>
      </c>
      <c r="TKO57" s="16" t="s">
        <v>303</v>
      </c>
      <c r="TKP57" s="18" t="s">
        <v>304</v>
      </c>
      <c r="TKQ57" s="16" t="s">
        <v>303</v>
      </c>
      <c r="TKR57" s="18" t="s">
        <v>304</v>
      </c>
      <c r="TKS57" s="16" t="s">
        <v>303</v>
      </c>
      <c r="TKT57" s="18" t="s">
        <v>304</v>
      </c>
      <c r="TKU57" s="16" t="s">
        <v>303</v>
      </c>
      <c r="TKV57" s="18" t="s">
        <v>304</v>
      </c>
      <c r="TKW57" s="16" t="s">
        <v>303</v>
      </c>
      <c r="TKX57" s="18" t="s">
        <v>304</v>
      </c>
      <c r="TKY57" s="16" t="s">
        <v>303</v>
      </c>
      <c r="TKZ57" s="18" t="s">
        <v>304</v>
      </c>
      <c r="TLA57" s="16" t="s">
        <v>303</v>
      </c>
      <c r="TLB57" s="18" t="s">
        <v>304</v>
      </c>
      <c r="TLC57" s="16" t="s">
        <v>303</v>
      </c>
      <c r="TLD57" s="18" t="s">
        <v>304</v>
      </c>
      <c r="TLE57" s="16" t="s">
        <v>303</v>
      </c>
      <c r="TLF57" s="18" t="s">
        <v>304</v>
      </c>
      <c r="TLG57" s="16" t="s">
        <v>303</v>
      </c>
      <c r="TLH57" s="18" t="s">
        <v>304</v>
      </c>
      <c r="TLI57" s="16" t="s">
        <v>303</v>
      </c>
      <c r="TLJ57" s="18" t="s">
        <v>304</v>
      </c>
      <c r="TLK57" s="16" t="s">
        <v>303</v>
      </c>
      <c r="TLL57" s="18" t="s">
        <v>304</v>
      </c>
      <c r="TLM57" s="16" t="s">
        <v>303</v>
      </c>
      <c r="TLN57" s="18" t="s">
        <v>304</v>
      </c>
      <c r="TLO57" s="16" t="s">
        <v>303</v>
      </c>
      <c r="TLP57" s="18" t="s">
        <v>304</v>
      </c>
      <c r="TLQ57" s="16" t="s">
        <v>303</v>
      </c>
      <c r="TLR57" s="18" t="s">
        <v>304</v>
      </c>
      <c r="TLS57" s="16" t="s">
        <v>303</v>
      </c>
      <c r="TLT57" s="18" t="s">
        <v>304</v>
      </c>
      <c r="TLU57" s="16" t="s">
        <v>303</v>
      </c>
      <c r="TLV57" s="18" t="s">
        <v>304</v>
      </c>
      <c r="TLW57" s="16" t="s">
        <v>303</v>
      </c>
      <c r="TLX57" s="18" t="s">
        <v>304</v>
      </c>
      <c r="TLY57" s="16" t="s">
        <v>303</v>
      </c>
      <c r="TLZ57" s="18" t="s">
        <v>304</v>
      </c>
      <c r="TMA57" s="16" t="s">
        <v>303</v>
      </c>
      <c r="TMB57" s="18" t="s">
        <v>304</v>
      </c>
      <c r="TMC57" s="16" t="s">
        <v>303</v>
      </c>
      <c r="TMD57" s="18" t="s">
        <v>304</v>
      </c>
      <c r="TME57" s="16" t="s">
        <v>303</v>
      </c>
      <c r="TMF57" s="18" t="s">
        <v>304</v>
      </c>
      <c r="TMG57" s="16" t="s">
        <v>303</v>
      </c>
      <c r="TMH57" s="18" t="s">
        <v>304</v>
      </c>
      <c r="TMI57" s="16" t="s">
        <v>303</v>
      </c>
      <c r="TMJ57" s="18" t="s">
        <v>304</v>
      </c>
      <c r="TMK57" s="16" t="s">
        <v>303</v>
      </c>
      <c r="TML57" s="18" t="s">
        <v>304</v>
      </c>
      <c r="TMM57" s="16" t="s">
        <v>303</v>
      </c>
      <c r="TMN57" s="18" t="s">
        <v>304</v>
      </c>
      <c r="TMO57" s="16" t="s">
        <v>303</v>
      </c>
      <c r="TMP57" s="18" t="s">
        <v>304</v>
      </c>
      <c r="TMQ57" s="16" t="s">
        <v>303</v>
      </c>
      <c r="TMR57" s="18" t="s">
        <v>304</v>
      </c>
      <c r="TMS57" s="16" t="s">
        <v>303</v>
      </c>
      <c r="TMT57" s="18" t="s">
        <v>304</v>
      </c>
      <c r="TMU57" s="16" t="s">
        <v>303</v>
      </c>
      <c r="TMV57" s="18" t="s">
        <v>304</v>
      </c>
      <c r="TMW57" s="16" t="s">
        <v>303</v>
      </c>
      <c r="TMX57" s="18" t="s">
        <v>304</v>
      </c>
      <c r="TMY57" s="16" t="s">
        <v>303</v>
      </c>
      <c r="TMZ57" s="18" t="s">
        <v>304</v>
      </c>
      <c r="TNA57" s="16" t="s">
        <v>303</v>
      </c>
      <c r="TNB57" s="18" t="s">
        <v>304</v>
      </c>
      <c r="TNC57" s="16" t="s">
        <v>303</v>
      </c>
      <c r="TND57" s="18" t="s">
        <v>304</v>
      </c>
      <c r="TNE57" s="16" t="s">
        <v>303</v>
      </c>
      <c r="TNF57" s="18" t="s">
        <v>304</v>
      </c>
      <c r="TNG57" s="16" t="s">
        <v>303</v>
      </c>
      <c r="TNH57" s="18" t="s">
        <v>304</v>
      </c>
      <c r="TNI57" s="16" t="s">
        <v>303</v>
      </c>
      <c r="TNJ57" s="18" t="s">
        <v>304</v>
      </c>
      <c r="TNK57" s="16" t="s">
        <v>303</v>
      </c>
      <c r="TNL57" s="18" t="s">
        <v>304</v>
      </c>
      <c r="TNM57" s="16" t="s">
        <v>303</v>
      </c>
      <c r="TNN57" s="18" t="s">
        <v>304</v>
      </c>
      <c r="TNO57" s="16" t="s">
        <v>303</v>
      </c>
      <c r="TNP57" s="18" t="s">
        <v>304</v>
      </c>
      <c r="TNQ57" s="16" t="s">
        <v>303</v>
      </c>
      <c r="TNR57" s="18" t="s">
        <v>304</v>
      </c>
      <c r="TNS57" s="16" t="s">
        <v>303</v>
      </c>
      <c r="TNT57" s="18" t="s">
        <v>304</v>
      </c>
      <c r="TNU57" s="16" t="s">
        <v>303</v>
      </c>
      <c r="TNV57" s="18" t="s">
        <v>304</v>
      </c>
      <c r="TNW57" s="16" t="s">
        <v>303</v>
      </c>
      <c r="TNX57" s="18" t="s">
        <v>304</v>
      </c>
      <c r="TNY57" s="16" t="s">
        <v>303</v>
      </c>
      <c r="TNZ57" s="18" t="s">
        <v>304</v>
      </c>
      <c r="TOA57" s="16" t="s">
        <v>303</v>
      </c>
      <c r="TOB57" s="18" t="s">
        <v>304</v>
      </c>
      <c r="TOC57" s="16" t="s">
        <v>303</v>
      </c>
      <c r="TOD57" s="18" t="s">
        <v>304</v>
      </c>
      <c r="TOE57" s="16" t="s">
        <v>303</v>
      </c>
      <c r="TOF57" s="18" t="s">
        <v>304</v>
      </c>
      <c r="TOG57" s="16" t="s">
        <v>303</v>
      </c>
      <c r="TOH57" s="18" t="s">
        <v>304</v>
      </c>
      <c r="TOI57" s="16" t="s">
        <v>303</v>
      </c>
      <c r="TOJ57" s="18" t="s">
        <v>304</v>
      </c>
      <c r="TOK57" s="16" t="s">
        <v>303</v>
      </c>
      <c r="TOL57" s="18" t="s">
        <v>304</v>
      </c>
      <c r="TOM57" s="16" t="s">
        <v>303</v>
      </c>
      <c r="TON57" s="18" t="s">
        <v>304</v>
      </c>
      <c r="TOO57" s="16" t="s">
        <v>303</v>
      </c>
      <c r="TOP57" s="18" t="s">
        <v>304</v>
      </c>
      <c r="TOQ57" s="16" t="s">
        <v>303</v>
      </c>
      <c r="TOR57" s="18" t="s">
        <v>304</v>
      </c>
      <c r="TOS57" s="16" t="s">
        <v>303</v>
      </c>
      <c r="TOT57" s="18" t="s">
        <v>304</v>
      </c>
      <c r="TOU57" s="16" t="s">
        <v>303</v>
      </c>
      <c r="TOV57" s="18" t="s">
        <v>304</v>
      </c>
      <c r="TOW57" s="16" t="s">
        <v>303</v>
      </c>
      <c r="TOX57" s="18" t="s">
        <v>304</v>
      </c>
      <c r="TOY57" s="16" t="s">
        <v>303</v>
      </c>
      <c r="TOZ57" s="18" t="s">
        <v>304</v>
      </c>
      <c r="TPA57" s="16" t="s">
        <v>303</v>
      </c>
      <c r="TPB57" s="18" t="s">
        <v>304</v>
      </c>
      <c r="TPC57" s="16" t="s">
        <v>303</v>
      </c>
      <c r="TPD57" s="18" t="s">
        <v>304</v>
      </c>
      <c r="TPE57" s="16" t="s">
        <v>303</v>
      </c>
      <c r="TPF57" s="18" t="s">
        <v>304</v>
      </c>
      <c r="TPG57" s="16" t="s">
        <v>303</v>
      </c>
      <c r="TPH57" s="18" t="s">
        <v>304</v>
      </c>
      <c r="TPI57" s="16" t="s">
        <v>303</v>
      </c>
      <c r="TPJ57" s="18" t="s">
        <v>304</v>
      </c>
      <c r="TPK57" s="16" t="s">
        <v>303</v>
      </c>
      <c r="TPL57" s="18" t="s">
        <v>304</v>
      </c>
      <c r="TPM57" s="16" t="s">
        <v>303</v>
      </c>
      <c r="TPN57" s="18" t="s">
        <v>304</v>
      </c>
      <c r="TPO57" s="16" t="s">
        <v>303</v>
      </c>
      <c r="TPP57" s="18" t="s">
        <v>304</v>
      </c>
      <c r="TPQ57" s="16" t="s">
        <v>303</v>
      </c>
      <c r="TPR57" s="18" t="s">
        <v>304</v>
      </c>
      <c r="TPS57" s="16" t="s">
        <v>303</v>
      </c>
      <c r="TPT57" s="18" t="s">
        <v>304</v>
      </c>
      <c r="TPU57" s="16" t="s">
        <v>303</v>
      </c>
      <c r="TPV57" s="18" t="s">
        <v>304</v>
      </c>
      <c r="TPW57" s="16" t="s">
        <v>303</v>
      </c>
      <c r="TPX57" s="18" t="s">
        <v>304</v>
      </c>
      <c r="TPY57" s="16" t="s">
        <v>303</v>
      </c>
      <c r="TPZ57" s="18" t="s">
        <v>304</v>
      </c>
      <c r="TQA57" s="16" t="s">
        <v>303</v>
      </c>
      <c r="TQB57" s="18" t="s">
        <v>304</v>
      </c>
      <c r="TQC57" s="16" t="s">
        <v>303</v>
      </c>
      <c r="TQD57" s="18" t="s">
        <v>304</v>
      </c>
      <c r="TQE57" s="16" t="s">
        <v>303</v>
      </c>
      <c r="TQF57" s="18" t="s">
        <v>304</v>
      </c>
      <c r="TQG57" s="16" t="s">
        <v>303</v>
      </c>
      <c r="TQH57" s="18" t="s">
        <v>304</v>
      </c>
      <c r="TQI57" s="16" t="s">
        <v>303</v>
      </c>
      <c r="TQJ57" s="18" t="s">
        <v>304</v>
      </c>
      <c r="TQK57" s="16" t="s">
        <v>303</v>
      </c>
      <c r="TQL57" s="18" t="s">
        <v>304</v>
      </c>
      <c r="TQM57" s="16" t="s">
        <v>303</v>
      </c>
      <c r="TQN57" s="18" t="s">
        <v>304</v>
      </c>
      <c r="TQO57" s="16" t="s">
        <v>303</v>
      </c>
      <c r="TQP57" s="18" t="s">
        <v>304</v>
      </c>
      <c r="TQQ57" s="16" t="s">
        <v>303</v>
      </c>
      <c r="TQR57" s="18" t="s">
        <v>304</v>
      </c>
      <c r="TQS57" s="16" t="s">
        <v>303</v>
      </c>
      <c r="TQT57" s="18" t="s">
        <v>304</v>
      </c>
      <c r="TQU57" s="16" t="s">
        <v>303</v>
      </c>
      <c r="TQV57" s="18" t="s">
        <v>304</v>
      </c>
      <c r="TQW57" s="16" t="s">
        <v>303</v>
      </c>
      <c r="TQX57" s="18" t="s">
        <v>304</v>
      </c>
      <c r="TQY57" s="16" t="s">
        <v>303</v>
      </c>
      <c r="TQZ57" s="18" t="s">
        <v>304</v>
      </c>
      <c r="TRA57" s="16" t="s">
        <v>303</v>
      </c>
      <c r="TRB57" s="18" t="s">
        <v>304</v>
      </c>
      <c r="TRC57" s="16" t="s">
        <v>303</v>
      </c>
      <c r="TRD57" s="18" t="s">
        <v>304</v>
      </c>
      <c r="TRE57" s="16" t="s">
        <v>303</v>
      </c>
      <c r="TRF57" s="18" t="s">
        <v>304</v>
      </c>
      <c r="TRG57" s="16" t="s">
        <v>303</v>
      </c>
      <c r="TRH57" s="18" t="s">
        <v>304</v>
      </c>
      <c r="TRI57" s="16" t="s">
        <v>303</v>
      </c>
      <c r="TRJ57" s="18" t="s">
        <v>304</v>
      </c>
      <c r="TRK57" s="16" t="s">
        <v>303</v>
      </c>
      <c r="TRL57" s="18" t="s">
        <v>304</v>
      </c>
      <c r="TRM57" s="16" t="s">
        <v>303</v>
      </c>
      <c r="TRN57" s="18" t="s">
        <v>304</v>
      </c>
      <c r="TRO57" s="16" t="s">
        <v>303</v>
      </c>
      <c r="TRP57" s="18" t="s">
        <v>304</v>
      </c>
      <c r="TRQ57" s="16" t="s">
        <v>303</v>
      </c>
      <c r="TRR57" s="18" t="s">
        <v>304</v>
      </c>
      <c r="TRS57" s="16" t="s">
        <v>303</v>
      </c>
      <c r="TRT57" s="18" t="s">
        <v>304</v>
      </c>
      <c r="TRU57" s="16" t="s">
        <v>303</v>
      </c>
      <c r="TRV57" s="18" t="s">
        <v>304</v>
      </c>
      <c r="TRW57" s="16" t="s">
        <v>303</v>
      </c>
      <c r="TRX57" s="18" t="s">
        <v>304</v>
      </c>
      <c r="TRY57" s="16" t="s">
        <v>303</v>
      </c>
      <c r="TRZ57" s="18" t="s">
        <v>304</v>
      </c>
      <c r="TSA57" s="16" t="s">
        <v>303</v>
      </c>
      <c r="TSB57" s="18" t="s">
        <v>304</v>
      </c>
      <c r="TSC57" s="16" t="s">
        <v>303</v>
      </c>
      <c r="TSD57" s="18" t="s">
        <v>304</v>
      </c>
      <c r="TSE57" s="16" t="s">
        <v>303</v>
      </c>
      <c r="TSF57" s="18" t="s">
        <v>304</v>
      </c>
      <c r="TSG57" s="16" t="s">
        <v>303</v>
      </c>
      <c r="TSH57" s="18" t="s">
        <v>304</v>
      </c>
      <c r="TSI57" s="16" t="s">
        <v>303</v>
      </c>
      <c r="TSJ57" s="18" t="s">
        <v>304</v>
      </c>
      <c r="TSK57" s="16" t="s">
        <v>303</v>
      </c>
      <c r="TSL57" s="18" t="s">
        <v>304</v>
      </c>
      <c r="TSM57" s="16" t="s">
        <v>303</v>
      </c>
      <c r="TSN57" s="18" t="s">
        <v>304</v>
      </c>
      <c r="TSO57" s="16" t="s">
        <v>303</v>
      </c>
      <c r="TSP57" s="18" t="s">
        <v>304</v>
      </c>
      <c r="TSQ57" s="16" t="s">
        <v>303</v>
      </c>
      <c r="TSR57" s="18" t="s">
        <v>304</v>
      </c>
      <c r="TSS57" s="16" t="s">
        <v>303</v>
      </c>
      <c r="TST57" s="18" t="s">
        <v>304</v>
      </c>
      <c r="TSU57" s="16" t="s">
        <v>303</v>
      </c>
      <c r="TSV57" s="18" t="s">
        <v>304</v>
      </c>
      <c r="TSW57" s="16" t="s">
        <v>303</v>
      </c>
      <c r="TSX57" s="18" t="s">
        <v>304</v>
      </c>
      <c r="TSY57" s="16" t="s">
        <v>303</v>
      </c>
      <c r="TSZ57" s="18" t="s">
        <v>304</v>
      </c>
      <c r="TTA57" s="16" t="s">
        <v>303</v>
      </c>
      <c r="TTB57" s="18" t="s">
        <v>304</v>
      </c>
      <c r="TTC57" s="16" t="s">
        <v>303</v>
      </c>
      <c r="TTD57" s="18" t="s">
        <v>304</v>
      </c>
      <c r="TTE57" s="16" t="s">
        <v>303</v>
      </c>
      <c r="TTF57" s="18" t="s">
        <v>304</v>
      </c>
      <c r="TTG57" s="16" t="s">
        <v>303</v>
      </c>
      <c r="TTH57" s="18" t="s">
        <v>304</v>
      </c>
      <c r="TTI57" s="16" t="s">
        <v>303</v>
      </c>
      <c r="TTJ57" s="18" t="s">
        <v>304</v>
      </c>
      <c r="TTK57" s="16" t="s">
        <v>303</v>
      </c>
      <c r="TTL57" s="18" t="s">
        <v>304</v>
      </c>
      <c r="TTM57" s="16" t="s">
        <v>303</v>
      </c>
      <c r="TTN57" s="18" t="s">
        <v>304</v>
      </c>
      <c r="TTO57" s="16" t="s">
        <v>303</v>
      </c>
      <c r="TTP57" s="18" t="s">
        <v>304</v>
      </c>
      <c r="TTQ57" s="16" t="s">
        <v>303</v>
      </c>
      <c r="TTR57" s="18" t="s">
        <v>304</v>
      </c>
      <c r="TTS57" s="16" t="s">
        <v>303</v>
      </c>
      <c r="TTT57" s="18" t="s">
        <v>304</v>
      </c>
      <c r="TTU57" s="16" t="s">
        <v>303</v>
      </c>
      <c r="TTV57" s="18" t="s">
        <v>304</v>
      </c>
      <c r="TTW57" s="16" t="s">
        <v>303</v>
      </c>
      <c r="TTX57" s="18" t="s">
        <v>304</v>
      </c>
      <c r="TTY57" s="16" t="s">
        <v>303</v>
      </c>
      <c r="TTZ57" s="18" t="s">
        <v>304</v>
      </c>
      <c r="TUA57" s="16" t="s">
        <v>303</v>
      </c>
      <c r="TUB57" s="18" t="s">
        <v>304</v>
      </c>
      <c r="TUC57" s="16" t="s">
        <v>303</v>
      </c>
      <c r="TUD57" s="18" t="s">
        <v>304</v>
      </c>
      <c r="TUE57" s="16" t="s">
        <v>303</v>
      </c>
      <c r="TUF57" s="18" t="s">
        <v>304</v>
      </c>
      <c r="TUG57" s="16" t="s">
        <v>303</v>
      </c>
      <c r="TUH57" s="18" t="s">
        <v>304</v>
      </c>
      <c r="TUI57" s="16" t="s">
        <v>303</v>
      </c>
      <c r="TUJ57" s="18" t="s">
        <v>304</v>
      </c>
      <c r="TUK57" s="16" t="s">
        <v>303</v>
      </c>
      <c r="TUL57" s="18" t="s">
        <v>304</v>
      </c>
      <c r="TUM57" s="16" t="s">
        <v>303</v>
      </c>
      <c r="TUN57" s="18" t="s">
        <v>304</v>
      </c>
      <c r="TUO57" s="16" t="s">
        <v>303</v>
      </c>
      <c r="TUP57" s="18" t="s">
        <v>304</v>
      </c>
      <c r="TUQ57" s="16" t="s">
        <v>303</v>
      </c>
      <c r="TUR57" s="18" t="s">
        <v>304</v>
      </c>
      <c r="TUS57" s="16" t="s">
        <v>303</v>
      </c>
      <c r="TUT57" s="18" t="s">
        <v>304</v>
      </c>
      <c r="TUU57" s="16" t="s">
        <v>303</v>
      </c>
      <c r="TUV57" s="18" t="s">
        <v>304</v>
      </c>
      <c r="TUW57" s="16" t="s">
        <v>303</v>
      </c>
      <c r="TUX57" s="18" t="s">
        <v>304</v>
      </c>
      <c r="TUY57" s="16" t="s">
        <v>303</v>
      </c>
      <c r="TUZ57" s="18" t="s">
        <v>304</v>
      </c>
      <c r="TVA57" s="16" t="s">
        <v>303</v>
      </c>
      <c r="TVB57" s="18" t="s">
        <v>304</v>
      </c>
      <c r="TVC57" s="16" t="s">
        <v>303</v>
      </c>
      <c r="TVD57" s="18" t="s">
        <v>304</v>
      </c>
      <c r="TVE57" s="16" t="s">
        <v>303</v>
      </c>
      <c r="TVF57" s="18" t="s">
        <v>304</v>
      </c>
      <c r="TVG57" s="16" t="s">
        <v>303</v>
      </c>
      <c r="TVH57" s="18" t="s">
        <v>304</v>
      </c>
      <c r="TVI57" s="16" t="s">
        <v>303</v>
      </c>
      <c r="TVJ57" s="18" t="s">
        <v>304</v>
      </c>
      <c r="TVK57" s="16" t="s">
        <v>303</v>
      </c>
      <c r="TVL57" s="18" t="s">
        <v>304</v>
      </c>
      <c r="TVM57" s="16" t="s">
        <v>303</v>
      </c>
      <c r="TVN57" s="18" t="s">
        <v>304</v>
      </c>
      <c r="TVO57" s="16" t="s">
        <v>303</v>
      </c>
      <c r="TVP57" s="18" t="s">
        <v>304</v>
      </c>
      <c r="TVQ57" s="16" t="s">
        <v>303</v>
      </c>
      <c r="TVR57" s="18" t="s">
        <v>304</v>
      </c>
      <c r="TVS57" s="16" t="s">
        <v>303</v>
      </c>
      <c r="TVT57" s="18" t="s">
        <v>304</v>
      </c>
      <c r="TVU57" s="16" t="s">
        <v>303</v>
      </c>
      <c r="TVV57" s="18" t="s">
        <v>304</v>
      </c>
      <c r="TVW57" s="16" t="s">
        <v>303</v>
      </c>
      <c r="TVX57" s="18" t="s">
        <v>304</v>
      </c>
      <c r="TVY57" s="16" t="s">
        <v>303</v>
      </c>
      <c r="TVZ57" s="18" t="s">
        <v>304</v>
      </c>
      <c r="TWA57" s="16" t="s">
        <v>303</v>
      </c>
      <c r="TWB57" s="18" t="s">
        <v>304</v>
      </c>
      <c r="TWC57" s="16" t="s">
        <v>303</v>
      </c>
      <c r="TWD57" s="18" t="s">
        <v>304</v>
      </c>
      <c r="TWE57" s="16" t="s">
        <v>303</v>
      </c>
      <c r="TWF57" s="18" t="s">
        <v>304</v>
      </c>
      <c r="TWG57" s="16" t="s">
        <v>303</v>
      </c>
      <c r="TWH57" s="18" t="s">
        <v>304</v>
      </c>
      <c r="TWI57" s="16" t="s">
        <v>303</v>
      </c>
      <c r="TWJ57" s="18" t="s">
        <v>304</v>
      </c>
      <c r="TWK57" s="16" t="s">
        <v>303</v>
      </c>
      <c r="TWL57" s="18" t="s">
        <v>304</v>
      </c>
      <c r="TWM57" s="16" t="s">
        <v>303</v>
      </c>
      <c r="TWN57" s="18" t="s">
        <v>304</v>
      </c>
      <c r="TWO57" s="16" t="s">
        <v>303</v>
      </c>
      <c r="TWP57" s="18" t="s">
        <v>304</v>
      </c>
      <c r="TWQ57" s="16" t="s">
        <v>303</v>
      </c>
      <c r="TWR57" s="18" t="s">
        <v>304</v>
      </c>
      <c r="TWS57" s="16" t="s">
        <v>303</v>
      </c>
      <c r="TWT57" s="18" t="s">
        <v>304</v>
      </c>
      <c r="TWU57" s="16" t="s">
        <v>303</v>
      </c>
      <c r="TWV57" s="18" t="s">
        <v>304</v>
      </c>
      <c r="TWW57" s="16" t="s">
        <v>303</v>
      </c>
      <c r="TWX57" s="18" t="s">
        <v>304</v>
      </c>
      <c r="TWY57" s="16" t="s">
        <v>303</v>
      </c>
      <c r="TWZ57" s="18" t="s">
        <v>304</v>
      </c>
      <c r="TXA57" s="16" t="s">
        <v>303</v>
      </c>
      <c r="TXB57" s="18" t="s">
        <v>304</v>
      </c>
      <c r="TXC57" s="16" t="s">
        <v>303</v>
      </c>
      <c r="TXD57" s="18" t="s">
        <v>304</v>
      </c>
      <c r="TXE57" s="16" t="s">
        <v>303</v>
      </c>
      <c r="TXF57" s="18" t="s">
        <v>304</v>
      </c>
      <c r="TXG57" s="16" t="s">
        <v>303</v>
      </c>
      <c r="TXH57" s="18" t="s">
        <v>304</v>
      </c>
      <c r="TXI57" s="16" t="s">
        <v>303</v>
      </c>
      <c r="TXJ57" s="18" t="s">
        <v>304</v>
      </c>
      <c r="TXK57" s="16" t="s">
        <v>303</v>
      </c>
      <c r="TXL57" s="18" t="s">
        <v>304</v>
      </c>
      <c r="TXM57" s="16" t="s">
        <v>303</v>
      </c>
      <c r="TXN57" s="18" t="s">
        <v>304</v>
      </c>
      <c r="TXO57" s="16" t="s">
        <v>303</v>
      </c>
      <c r="TXP57" s="18" t="s">
        <v>304</v>
      </c>
      <c r="TXQ57" s="16" t="s">
        <v>303</v>
      </c>
      <c r="TXR57" s="18" t="s">
        <v>304</v>
      </c>
      <c r="TXS57" s="16" t="s">
        <v>303</v>
      </c>
      <c r="TXT57" s="18" t="s">
        <v>304</v>
      </c>
      <c r="TXU57" s="16" t="s">
        <v>303</v>
      </c>
      <c r="TXV57" s="18" t="s">
        <v>304</v>
      </c>
      <c r="TXW57" s="16" t="s">
        <v>303</v>
      </c>
      <c r="TXX57" s="18" t="s">
        <v>304</v>
      </c>
      <c r="TXY57" s="16" t="s">
        <v>303</v>
      </c>
      <c r="TXZ57" s="18" t="s">
        <v>304</v>
      </c>
      <c r="TYA57" s="16" t="s">
        <v>303</v>
      </c>
      <c r="TYB57" s="18" t="s">
        <v>304</v>
      </c>
      <c r="TYC57" s="16" t="s">
        <v>303</v>
      </c>
      <c r="TYD57" s="18" t="s">
        <v>304</v>
      </c>
      <c r="TYE57" s="16" t="s">
        <v>303</v>
      </c>
      <c r="TYF57" s="18" t="s">
        <v>304</v>
      </c>
      <c r="TYG57" s="16" t="s">
        <v>303</v>
      </c>
      <c r="TYH57" s="18" t="s">
        <v>304</v>
      </c>
      <c r="TYI57" s="16" t="s">
        <v>303</v>
      </c>
      <c r="TYJ57" s="18" t="s">
        <v>304</v>
      </c>
      <c r="TYK57" s="16" t="s">
        <v>303</v>
      </c>
      <c r="TYL57" s="18" t="s">
        <v>304</v>
      </c>
      <c r="TYM57" s="16" t="s">
        <v>303</v>
      </c>
      <c r="TYN57" s="18" t="s">
        <v>304</v>
      </c>
      <c r="TYO57" s="16" t="s">
        <v>303</v>
      </c>
      <c r="TYP57" s="18" t="s">
        <v>304</v>
      </c>
      <c r="TYQ57" s="16" t="s">
        <v>303</v>
      </c>
      <c r="TYR57" s="18" t="s">
        <v>304</v>
      </c>
      <c r="TYS57" s="16" t="s">
        <v>303</v>
      </c>
      <c r="TYT57" s="18" t="s">
        <v>304</v>
      </c>
      <c r="TYU57" s="16" t="s">
        <v>303</v>
      </c>
      <c r="TYV57" s="18" t="s">
        <v>304</v>
      </c>
      <c r="TYW57" s="16" t="s">
        <v>303</v>
      </c>
      <c r="TYX57" s="18" t="s">
        <v>304</v>
      </c>
      <c r="TYY57" s="16" t="s">
        <v>303</v>
      </c>
      <c r="TYZ57" s="18" t="s">
        <v>304</v>
      </c>
      <c r="TZA57" s="16" t="s">
        <v>303</v>
      </c>
      <c r="TZB57" s="18" t="s">
        <v>304</v>
      </c>
      <c r="TZC57" s="16" t="s">
        <v>303</v>
      </c>
      <c r="TZD57" s="18" t="s">
        <v>304</v>
      </c>
      <c r="TZE57" s="16" t="s">
        <v>303</v>
      </c>
      <c r="TZF57" s="18" t="s">
        <v>304</v>
      </c>
      <c r="TZG57" s="16" t="s">
        <v>303</v>
      </c>
      <c r="TZH57" s="18" t="s">
        <v>304</v>
      </c>
      <c r="TZI57" s="16" t="s">
        <v>303</v>
      </c>
      <c r="TZJ57" s="18" t="s">
        <v>304</v>
      </c>
      <c r="TZK57" s="16" t="s">
        <v>303</v>
      </c>
      <c r="TZL57" s="18" t="s">
        <v>304</v>
      </c>
      <c r="TZM57" s="16" t="s">
        <v>303</v>
      </c>
      <c r="TZN57" s="18" t="s">
        <v>304</v>
      </c>
      <c r="TZO57" s="16" t="s">
        <v>303</v>
      </c>
      <c r="TZP57" s="18" t="s">
        <v>304</v>
      </c>
      <c r="TZQ57" s="16" t="s">
        <v>303</v>
      </c>
      <c r="TZR57" s="18" t="s">
        <v>304</v>
      </c>
      <c r="TZS57" s="16" t="s">
        <v>303</v>
      </c>
      <c r="TZT57" s="18" t="s">
        <v>304</v>
      </c>
      <c r="TZU57" s="16" t="s">
        <v>303</v>
      </c>
      <c r="TZV57" s="18" t="s">
        <v>304</v>
      </c>
      <c r="TZW57" s="16" t="s">
        <v>303</v>
      </c>
      <c r="TZX57" s="18" t="s">
        <v>304</v>
      </c>
      <c r="TZY57" s="16" t="s">
        <v>303</v>
      </c>
      <c r="TZZ57" s="18" t="s">
        <v>304</v>
      </c>
      <c r="UAA57" s="16" t="s">
        <v>303</v>
      </c>
      <c r="UAB57" s="18" t="s">
        <v>304</v>
      </c>
      <c r="UAC57" s="16" t="s">
        <v>303</v>
      </c>
      <c r="UAD57" s="18" t="s">
        <v>304</v>
      </c>
      <c r="UAE57" s="16" t="s">
        <v>303</v>
      </c>
      <c r="UAF57" s="18" t="s">
        <v>304</v>
      </c>
      <c r="UAG57" s="16" t="s">
        <v>303</v>
      </c>
      <c r="UAH57" s="18" t="s">
        <v>304</v>
      </c>
      <c r="UAI57" s="16" t="s">
        <v>303</v>
      </c>
      <c r="UAJ57" s="18" t="s">
        <v>304</v>
      </c>
      <c r="UAK57" s="16" t="s">
        <v>303</v>
      </c>
      <c r="UAL57" s="18" t="s">
        <v>304</v>
      </c>
      <c r="UAM57" s="16" t="s">
        <v>303</v>
      </c>
      <c r="UAN57" s="18" t="s">
        <v>304</v>
      </c>
      <c r="UAO57" s="16" t="s">
        <v>303</v>
      </c>
      <c r="UAP57" s="18" t="s">
        <v>304</v>
      </c>
      <c r="UAQ57" s="16" t="s">
        <v>303</v>
      </c>
      <c r="UAR57" s="18" t="s">
        <v>304</v>
      </c>
      <c r="UAS57" s="16" t="s">
        <v>303</v>
      </c>
      <c r="UAT57" s="18" t="s">
        <v>304</v>
      </c>
      <c r="UAU57" s="16" t="s">
        <v>303</v>
      </c>
      <c r="UAV57" s="18" t="s">
        <v>304</v>
      </c>
      <c r="UAW57" s="16" t="s">
        <v>303</v>
      </c>
      <c r="UAX57" s="18" t="s">
        <v>304</v>
      </c>
      <c r="UAY57" s="16" t="s">
        <v>303</v>
      </c>
      <c r="UAZ57" s="18" t="s">
        <v>304</v>
      </c>
      <c r="UBA57" s="16" t="s">
        <v>303</v>
      </c>
      <c r="UBB57" s="18" t="s">
        <v>304</v>
      </c>
      <c r="UBC57" s="16" t="s">
        <v>303</v>
      </c>
      <c r="UBD57" s="18" t="s">
        <v>304</v>
      </c>
      <c r="UBE57" s="16" t="s">
        <v>303</v>
      </c>
      <c r="UBF57" s="18" t="s">
        <v>304</v>
      </c>
      <c r="UBG57" s="16" t="s">
        <v>303</v>
      </c>
      <c r="UBH57" s="18" t="s">
        <v>304</v>
      </c>
      <c r="UBI57" s="16" t="s">
        <v>303</v>
      </c>
      <c r="UBJ57" s="18" t="s">
        <v>304</v>
      </c>
      <c r="UBK57" s="16" t="s">
        <v>303</v>
      </c>
      <c r="UBL57" s="18" t="s">
        <v>304</v>
      </c>
      <c r="UBM57" s="16" t="s">
        <v>303</v>
      </c>
      <c r="UBN57" s="18" t="s">
        <v>304</v>
      </c>
      <c r="UBO57" s="16" t="s">
        <v>303</v>
      </c>
      <c r="UBP57" s="18" t="s">
        <v>304</v>
      </c>
      <c r="UBQ57" s="16" t="s">
        <v>303</v>
      </c>
      <c r="UBR57" s="18" t="s">
        <v>304</v>
      </c>
      <c r="UBS57" s="16" t="s">
        <v>303</v>
      </c>
      <c r="UBT57" s="18" t="s">
        <v>304</v>
      </c>
      <c r="UBU57" s="16" t="s">
        <v>303</v>
      </c>
      <c r="UBV57" s="18" t="s">
        <v>304</v>
      </c>
      <c r="UBW57" s="16" t="s">
        <v>303</v>
      </c>
      <c r="UBX57" s="18" t="s">
        <v>304</v>
      </c>
      <c r="UBY57" s="16" t="s">
        <v>303</v>
      </c>
      <c r="UBZ57" s="18" t="s">
        <v>304</v>
      </c>
      <c r="UCA57" s="16" t="s">
        <v>303</v>
      </c>
      <c r="UCB57" s="18" t="s">
        <v>304</v>
      </c>
      <c r="UCC57" s="16" t="s">
        <v>303</v>
      </c>
      <c r="UCD57" s="18" t="s">
        <v>304</v>
      </c>
      <c r="UCE57" s="16" t="s">
        <v>303</v>
      </c>
      <c r="UCF57" s="18" t="s">
        <v>304</v>
      </c>
      <c r="UCG57" s="16" t="s">
        <v>303</v>
      </c>
      <c r="UCH57" s="18" t="s">
        <v>304</v>
      </c>
      <c r="UCI57" s="16" t="s">
        <v>303</v>
      </c>
      <c r="UCJ57" s="18" t="s">
        <v>304</v>
      </c>
      <c r="UCK57" s="16" t="s">
        <v>303</v>
      </c>
      <c r="UCL57" s="18" t="s">
        <v>304</v>
      </c>
      <c r="UCM57" s="16" t="s">
        <v>303</v>
      </c>
      <c r="UCN57" s="18" t="s">
        <v>304</v>
      </c>
      <c r="UCO57" s="16" t="s">
        <v>303</v>
      </c>
      <c r="UCP57" s="18" t="s">
        <v>304</v>
      </c>
      <c r="UCQ57" s="16" t="s">
        <v>303</v>
      </c>
      <c r="UCR57" s="18" t="s">
        <v>304</v>
      </c>
      <c r="UCS57" s="16" t="s">
        <v>303</v>
      </c>
      <c r="UCT57" s="18" t="s">
        <v>304</v>
      </c>
      <c r="UCU57" s="16" t="s">
        <v>303</v>
      </c>
      <c r="UCV57" s="18" t="s">
        <v>304</v>
      </c>
      <c r="UCW57" s="16" t="s">
        <v>303</v>
      </c>
      <c r="UCX57" s="18" t="s">
        <v>304</v>
      </c>
      <c r="UCY57" s="16" t="s">
        <v>303</v>
      </c>
      <c r="UCZ57" s="18" t="s">
        <v>304</v>
      </c>
      <c r="UDA57" s="16" t="s">
        <v>303</v>
      </c>
      <c r="UDB57" s="18" t="s">
        <v>304</v>
      </c>
      <c r="UDC57" s="16" t="s">
        <v>303</v>
      </c>
      <c r="UDD57" s="18" t="s">
        <v>304</v>
      </c>
      <c r="UDE57" s="16" t="s">
        <v>303</v>
      </c>
      <c r="UDF57" s="18" t="s">
        <v>304</v>
      </c>
      <c r="UDG57" s="16" t="s">
        <v>303</v>
      </c>
      <c r="UDH57" s="18" t="s">
        <v>304</v>
      </c>
      <c r="UDI57" s="16" t="s">
        <v>303</v>
      </c>
      <c r="UDJ57" s="18" t="s">
        <v>304</v>
      </c>
      <c r="UDK57" s="16" t="s">
        <v>303</v>
      </c>
      <c r="UDL57" s="18" t="s">
        <v>304</v>
      </c>
      <c r="UDM57" s="16" t="s">
        <v>303</v>
      </c>
      <c r="UDN57" s="18" t="s">
        <v>304</v>
      </c>
      <c r="UDO57" s="16" t="s">
        <v>303</v>
      </c>
      <c r="UDP57" s="18" t="s">
        <v>304</v>
      </c>
      <c r="UDQ57" s="16" t="s">
        <v>303</v>
      </c>
      <c r="UDR57" s="18" t="s">
        <v>304</v>
      </c>
      <c r="UDS57" s="16" t="s">
        <v>303</v>
      </c>
      <c r="UDT57" s="18" t="s">
        <v>304</v>
      </c>
      <c r="UDU57" s="16" t="s">
        <v>303</v>
      </c>
      <c r="UDV57" s="18" t="s">
        <v>304</v>
      </c>
      <c r="UDW57" s="16" t="s">
        <v>303</v>
      </c>
      <c r="UDX57" s="18" t="s">
        <v>304</v>
      </c>
      <c r="UDY57" s="16" t="s">
        <v>303</v>
      </c>
      <c r="UDZ57" s="18" t="s">
        <v>304</v>
      </c>
      <c r="UEA57" s="16" t="s">
        <v>303</v>
      </c>
      <c r="UEB57" s="18" t="s">
        <v>304</v>
      </c>
      <c r="UEC57" s="16" t="s">
        <v>303</v>
      </c>
      <c r="UED57" s="18" t="s">
        <v>304</v>
      </c>
      <c r="UEE57" s="16" t="s">
        <v>303</v>
      </c>
      <c r="UEF57" s="18" t="s">
        <v>304</v>
      </c>
      <c r="UEG57" s="16" t="s">
        <v>303</v>
      </c>
      <c r="UEH57" s="18" t="s">
        <v>304</v>
      </c>
      <c r="UEI57" s="16" t="s">
        <v>303</v>
      </c>
      <c r="UEJ57" s="18" t="s">
        <v>304</v>
      </c>
      <c r="UEK57" s="16" t="s">
        <v>303</v>
      </c>
      <c r="UEL57" s="18" t="s">
        <v>304</v>
      </c>
      <c r="UEM57" s="16" t="s">
        <v>303</v>
      </c>
      <c r="UEN57" s="18" t="s">
        <v>304</v>
      </c>
      <c r="UEO57" s="16" t="s">
        <v>303</v>
      </c>
      <c r="UEP57" s="18" t="s">
        <v>304</v>
      </c>
      <c r="UEQ57" s="16" t="s">
        <v>303</v>
      </c>
      <c r="UER57" s="18" t="s">
        <v>304</v>
      </c>
      <c r="UES57" s="16" t="s">
        <v>303</v>
      </c>
      <c r="UET57" s="18" t="s">
        <v>304</v>
      </c>
      <c r="UEU57" s="16" t="s">
        <v>303</v>
      </c>
      <c r="UEV57" s="18" t="s">
        <v>304</v>
      </c>
      <c r="UEW57" s="16" t="s">
        <v>303</v>
      </c>
      <c r="UEX57" s="18" t="s">
        <v>304</v>
      </c>
      <c r="UEY57" s="16" t="s">
        <v>303</v>
      </c>
      <c r="UEZ57" s="18" t="s">
        <v>304</v>
      </c>
      <c r="UFA57" s="16" t="s">
        <v>303</v>
      </c>
      <c r="UFB57" s="18" t="s">
        <v>304</v>
      </c>
      <c r="UFC57" s="16" t="s">
        <v>303</v>
      </c>
      <c r="UFD57" s="18" t="s">
        <v>304</v>
      </c>
      <c r="UFE57" s="16" t="s">
        <v>303</v>
      </c>
      <c r="UFF57" s="18" t="s">
        <v>304</v>
      </c>
      <c r="UFG57" s="16" t="s">
        <v>303</v>
      </c>
      <c r="UFH57" s="18" t="s">
        <v>304</v>
      </c>
      <c r="UFI57" s="16" t="s">
        <v>303</v>
      </c>
      <c r="UFJ57" s="18" t="s">
        <v>304</v>
      </c>
      <c r="UFK57" s="16" t="s">
        <v>303</v>
      </c>
      <c r="UFL57" s="18" t="s">
        <v>304</v>
      </c>
      <c r="UFM57" s="16" t="s">
        <v>303</v>
      </c>
      <c r="UFN57" s="18" t="s">
        <v>304</v>
      </c>
      <c r="UFO57" s="16" t="s">
        <v>303</v>
      </c>
      <c r="UFP57" s="18" t="s">
        <v>304</v>
      </c>
      <c r="UFQ57" s="16" t="s">
        <v>303</v>
      </c>
      <c r="UFR57" s="18" t="s">
        <v>304</v>
      </c>
      <c r="UFS57" s="16" t="s">
        <v>303</v>
      </c>
      <c r="UFT57" s="18" t="s">
        <v>304</v>
      </c>
      <c r="UFU57" s="16" t="s">
        <v>303</v>
      </c>
      <c r="UFV57" s="18" t="s">
        <v>304</v>
      </c>
      <c r="UFW57" s="16" t="s">
        <v>303</v>
      </c>
      <c r="UFX57" s="18" t="s">
        <v>304</v>
      </c>
      <c r="UFY57" s="16" t="s">
        <v>303</v>
      </c>
      <c r="UFZ57" s="18" t="s">
        <v>304</v>
      </c>
      <c r="UGA57" s="16" t="s">
        <v>303</v>
      </c>
      <c r="UGB57" s="18" t="s">
        <v>304</v>
      </c>
      <c r="UGC57" s="16" t="s">
        <v>303</v>
      </c>
      <c r="UGD57" s="18" t="s">
        <v>304</v>
      </c>
      <c r="UGE57" s="16" t="s">
        <v>303</v>
      </c>
      <c r="UGF57" s="18" t="s">
        <v>304</v>
      </c>
      <c r="UGG57" s="16" t="s">
        <v>303</v>
      </c>
      <c r="UGH57" s="18" t="s">
        <v>304</v>
      </c>
      <c r="UGI57" s="16" t="s">
        <v>303</v>
      </c>
      <c r="UGJ57" s="18" t="s">
        <v>304</v>
      </c>
      <c r="UGK57" s="16" t="s">
        <v>303</v>
      </c>
      <c r="UGL57" s="18" t="s">
        <v>304</v>
      </c>
      <c r="UGM57" s="16" t="s">
        <v>303</v>
      </c>
      <c r="UGN57" s="18" t="s">
        <v>304</v>
      </c>
      <c r="UGO57" s="16" t="s">
        <v>303</v>
      </c>
      <c r="UGP57" s="18" t="s">
        <v>304</v>
      </c>
      <c r="UGQ57" s="16" t="s">
        <v>303</v>
      </c>
      <c r="UGR57" s="18" t="s">
        <v>304</v>
      </c>
      <c r="UGS57" s="16" t="s">
        <v>303</v>
      </c>
      <c r="UGT57" s="18" t="s">
        <v>304</v>
      </c>
      <c r="UGU57" s="16" t="s">
        <v>303</v>
      </c>
      <c r="UGV57" s="18" t="s">
        <v>304</v>
      </c>
      <c r="UGW57" s="16" t="s">
        <v>303</v>
      </c>
      <c r="UGX57" s="18" t="s">
        <v>304</v>
      </c>
      <c r="UGY57" s="16" t="s">
        <v>303</v>
      </c>
      <c r="UGZ57" s="18" t="s">
        <v>304</v>
      </c>
      <c r="UHA57" s="16" t="s">
        <v>303</v>
      </c>
      <c r="UHB57" s="18" t="s">
        <v>304</v>
      </c>
      <c r="UHC57" s="16" t="s">
        <v>303</v>
      </c>
      <c r="UHD57" s="18" t="s">
        <v>304</v>
      </c>
      <c r="UHE57" s="16" t="s">
        <v>303</v>
      </c>
      <c r="UHF57" s="18" t="s">
        <v>304</v>
      </c>
      <c r="UHG57" s="16" t="s">
        <v>303</v>
      </c>
      <c r="UHH57" s="18" t="s">
        <v>304</v>
      </c>
      <c r="UHI57" s="16" t="s">
        <v>303</v>
      </c>
      <c r="UHJ57" s="18" t="s">
        <v>304</v>
      </c>
      <c r="UHK57" s="16" t="s">
        <v>303</v>
      </c>
      <c r="UHL57" s="18" t="s">
        <v>304</v>
      </c>
      <c r="UHM57" s="16" t="s">
        <v>303</v>
      </c>
      <c r="UHN57" s="18" t="s">
        <v>304</v>
      </c>
      <c r="UHO57" s="16" t="s">
        <v>303</v>
      </c>
      <c r="UHP57" s="18" t="s">
        <v>304</v>
      </c>
      <c r="UHQ57" s="16" t="s">
        <v>303</v>
      </c>
      <c r="UHR57" s="18" t="s">
        <v>304</v>
      </c>
      <c r="UHS57" s="16" t="s">
        <v>303</v>
      </c>
      <c r="UHT57" s="18" t="s">
        <v>304</v>
      </c>
      <c r="UHU57" s="16" t="s">
        <v>303</v>
      </c>
      <c r="UHV57" s="18" t="s">
        <v>304</v>
      </c>
      <c r="UHW57" s="16" t="s">
        <v>303</v>
      </c>
      <c r="UHX57" s="18" t="s">
        <v>304</v>
      </c>
      <c r="UHY57" s="16" t="s">
        <v>303</v>
      </c>
      <c r="UHZ57" s="18" t="s">
        <v>304</v>
      </c>
      <c r="UIA57" s="16" t="s">
        <v>303</v>
      </c>
      <c r="UIB57" s="18" t="s">
        <v>304</v>
      </c>
      <c r="UIC57" s="16" t="s">
        <v>303</v>
      </c>
      <c r="UID57" s="18" t="s">
        <v>304</v>
      </c>
      <c r="UIE57" s="16" t="s">
        <v>303</v>
      </c>
      <c r="UIF57" s="18" t="s">
        <v>304</v>
      </c>
      <c r="UIG57" s="16" t="s">
        <v>303</v>
      </c>
      <c r="UIH57" s="18" t="s">
        <v>304</v>
      </c>
      <c r="UII57" s="16" t="s">
        <v>303</v>
      </c>
      <c r="UIJ57" s="18" t="s">
        <v>304</v>
      </c>
      <c r="UIK57" s="16" t="s">
        <v>303</v>
      </c>
      <c r="UIL57" s="18" t="s">
        <v>304</v>
      </c>
      <c r="UIM57" s="16" t="s">
        <v>303</v>
      </c>
      <c r="UIN57" s="18" t="s">
        <v>304</v>
      </c>
      <c r="UIO57" s="16" t="s">
        <v>303</v>
      </c>
      <c r="UIP57" s="18" t="s">
        <v>304</v>
      </c>
      <c r="UIQ57" s="16" t="s">
        <v>303</v>
      </c>
      <c r="UIR57" s="18" t="s">
        <v>304</v>
      </c>
      <c r="UIS57" s="16" t="s">
        <v>303</v>
      </c>
      <c r="UIT57" s="18" t="s">
        <v>304</v>
      </c>
      <c r="UIU57" s="16" t="s">
        <v>303</v>
      </c>
      <c r="UIV57" s="18" t="s">
        <v>304</v>
      </c>
      <c r="UIW57" s="16" t="s">
        <v>303</v>
      </c>
      <c r="UIX57" s="18" t="s">
        <v>304</v>
      </c>
      <c r="UIY57" s="16" t="s">
        <v>303</v>
      </c>
      <c r="UIZ57" s="18" t="s">
        <v>304</v>
      </c>
      <c r="UJA57" s="16" t="s">
        <v>303</v>
      </c>
      <c r="UJB57" s="18" t="s">
        <v>304</v>
      </c>
      <c r="UJC57" s="16" t="s">
        <v>303</v>
      </c>
      <c r="UJD57" s="18" t="s">
        <v>304</v>
      </c>
      <c r="UJE57" s="16" t="s">
        <v>303</v>
      </c>
      <c r="UJF57" s="18" t="s">
        <v>304</v>
      </c>
      <c r="UJG57" s="16" t="s">
        <v>303</v>
      </c>
      <c r="UJH57" s="18" t="s">
        <v>304</v>
      </c>
      <c r="UJI57" s="16" t="s">
        <v>303</v>
      </c>
      <c r="UJJ57" s="18" t="s">
        <v>304</v>
      </c>
      <c r="UJK57" s="16" t="s">
        <v>303</v>
      </c>
      <c r="UJL57" s="18" t="s">
        <v>304</v>
      </c>
      <c r="UJM57" s="16" t="s">
        <v>303</v>
      </c>
      <c r="UJN57" s="18" t="s">
        <v>304</v>
      </c>
      <c r="UJO57" s="16" t="s">
        <v>303</v>
      </c>
      <c r="UJP57" s="18" t="s">
        <v>304</v>
      </c>
      <c r="UJQ57" s="16" t="s">
        <v>303</v>
      </c>
      <c r="UJR57" s="18" t="s">
        <v>304</v>
      </c>
      <c r="UJS57" s="16" t="s">
        <v>303</v>
      </c>
      <c r="UJT57" s="18" t="s">
        <v>304</v>
      </c>
      <c r="UJU57" s="16" t="s">
        <v>303</v>
      </c>
      <c r="UJV57" s="18" t="s">
        <v>304</v>
      </c>
      <c r="UJW57" s="16" t="s">
        <v>303</v>
      </c>
      <c r="UJX57" s="18" t="s">
        <v>304</v>
      </c>
      <c r="UJY57" s="16" t="s">
        <v>303</v>
      </c>
      <c r="UJZ57" s="18" t="s">
        <v>304</v>
      </c>
      <c r="UKA57" s="16" t="s">
        <v>303</v>
      </c>
      <c r="UKB57" s="18" t="s">
        <v>304</v>
      </c>
      <c r="UKC57" s="16" t="s">
        <v>303</v>
      </c>
      <c r="UKD57" s="18" t="s">
        <v>304</v>
      </c>
      <c r="UKE57" s="16" t="s">
        <v>303</v>
      </c>
      <c r="UKF57" s="18" t="s">
        <v>304</v>
      </c>
      <c r="UKG57" s="16" t="s">
        <v>303</v>
      </c>
      <c r="UKH57" s="18" t="s">
        <v>304</v>
      </c>
      <c r="UKI57" s="16" t="s">
        <v>303</v>
      </c>
      <c r="UKJ57" s="18" t="s">
        <v>304</v>
      </c>
      <c r="UKK57" s="16" t="s">
        <v>303</v>
      </c>
      <c r="UKL57" s="18" t="s">
        <v>304</v>
      </c>
      <c r="UKM57" s="16" t="s">
        <v>303</v>
      </c>
      <c r="UKN57" s="18" t="s">
        <v>304</v>
      </c>
      <c r="UKO57" s="16" t="s">
        <v>303</v>
      </c>
      <c r="UKP57" s="18" t="s">
        <v>304</v>
      </c>
      <c r="UKQ57" s="16" t="s">
        <v>303</v>
      </c>
      <c r="UKR57" s="18" t="s">
        <v>304</v>
      </c>
      <c r="UKS57" s="16" t="s">
        <v>303</v>
      </c>
      <c r="UKT57" s="18" t="s">
        <v>304</v>
      </c>
      <c r="UKU57" s="16" t="s">
        <v>303</v>
      </c>
      <c r="UKV57" s="18" t="s">
        <v>304</v>
      </c>
      <c r="UKW57" s="16" t="s">
        <v>303</v>
      </c>
      <c r="UKX57" s="18" t="s">
        <v>304</v>
      </c>
      <c r="UKY57" s="16" t="s">
        <v>303</v>
      </c>
      <c r="UKZ57" s="18" t="s">
        <v>304</v>
      </c>
      <c r="ULA57" s="16" t="s">
        <v>303</v>
      </c>
      <c r="ULB57" s="18" t="s">
        <v>304</v>
      </c>
      <c r="ULC57" s="16" t="s">
        <v>303</v>
      </c>
      <c r="ULD57" s="18" t="s">
        <v>304</v>
      </c>
      <c r="ULE57" s="16" t="s">
        <v>303</v>
      </c>
      <c r="ULF57" s="18" t="s">
        <v>304</v>
      </c>
      <c r="ULG57" s="16" t="s">
        <v>303</v>
      </c>
      <c r="ULH57" s="18" t="s">
        <v>304</v>
      </c>
      <c r="ULI57" s="16" t="s">
        <v>303</v>
      </c>
      <c r="ULJ57" s="18" t="s">
        <v>304</v>
      </c>
      <c r="ULK57" s="16" t="s">
        <v>303</v>
      </c>
      <c r="ULL57" s="18" t="s">
        <v>304</v>
      </c>
      <c r="ULM57" s="16" t="s">
        <v>303</v>
      </c>
      <c r="ULN57" s="18" t="s">
        <v>304</v>
      </c>
      <c r="ULO57" s="16" t="s">
        <v>303</v>
      </c>
      <c r="ULP57" s="18" t="s">
        <v>304</v>
      </c>
      <c r="ULQ57" s="16" t="s">
        <v>303</v>
      </c>
      <c r="ULR57" s="18" t="s">
        <v>304</v>
      </c>
      <c r="ULS57" s="16" t="s">
        <v>303</v>
      </c>
      <c r="ULT57" s="18" t="s">
        <v>304</v>
      </c>
      <c r="ULU57" s="16" t="s">
        <v>303</v>
      </c>
      <c r="ULV57" s="18" t="s">
        <v>304</v>
      </c>
      <c r="ULW57" s="16" t="s">
        <v>303</v>
      </c>
      <c r="ULX57" s="18" t="s">
        <v>304</v>
      </c>
      <c r="ULY57" s="16" t="s">
        <v>303</v>
      </c>
      <c r="ULZ57" s="18" t="s">
        <v>304</v>
      </c>
      <c r="UMA57" s="16" t="s">
        <v>303</v>
      </c>
      <c r="UMB57" s="18" t="s">
        <v>304</v>
      </c>
      <c r="UMC57" s="16" t="s">
        <v>303</v>
      </c>
      <c r="UMD57" s="18" t="s">
        <v>304</v>
      </c>
      <c r="UME57" s="16" t="s">
        <v>303</v>
      </c>
      <c r="UMF57" s="18" t="s">
        <v>304</v>
      </c>
      <c r="UMG57" s="16" t="s">
        <v>303</v>
      </c>
      <c r="UMH57" s="18" t="s">
        <v>304</v>
      </c>
      <c r="UMI57" s="16" t="s">
        <v>303</v>
      </c>
      <c r="UMJ57" s="18" t="s">
        <v>304</v>
      </c>
      <c r="UMK57" s="16" t="s">
        <v>303</v>
      </c>
      <c r="UML57" s="18" t="s">
        <v>304</v>
      </c>
      <c r="UMM57" s="16" t="s">
        <v>303</v>
      </c>
      <c r="UMN57" s="18" t="s">
        <v>304</v>
      </c>
      <c r="UMO57" s="16" t="s">
        <v>303</v>
      </c>
      <c r="UMP57" s="18" t="s">
        <v>304</v>
      </c>
      <c r="UMQ57" s="16" t="s">
        <v>303</v>
      </c>
      <c r="UMR57" s="18" t="s">
        <v>304</v>
      </c>
      <c r="UMS57" s="16" t="s">
        <v>303</v>
      </c>
      <c r="UMT57" s="18" t="s">
        <v>304</v>
      </c>
      <c r="UMU57" s="16" t="s">
        <v>303</v>
      </c>
      <c r="UMV57" s="18" t="s">
        <v>304</v>
      </c>
      <c r="UMW57" s="16" t="s">
        <v>303</v>
      </c>
      <c r="UMX57" s="18" t="s">
        <v>304</v>
      </c>
      <c r="UMY57" s="16" t="s">
        <v>303</v>
      </c>
      <c r="UMZ57" s="18" t="s">
        <v>304</v>
      </c>
      <c r="UNA57" s="16" t="s">
        <v>303</v>
      </c>
      <c r="UNB57" s="18" t="s">
        <v>304</v>
      </c>
      <c r="UNC57" s="16" t="s">
        <v>303</v>
      </c>
      <c r="UND57" s="18" t="s">
        <v>304</v>
      </c>
      <c r="UNE57" s="16" t="s">
        <v>303</v>
      </c>
      <c r="UNF57" s="18" t="s">
        <v>304</v>
      </c>
      <c r="UNG57" s="16" t="s">
        <v>303</v>
      </c>
      <c r="UNH57" s="18" t="s">
        <v>304</v>
      </c>
      <c r="UNI57" s="16" t="s">
        <v>303</v>
      </c>
      <c r="UNJ57" s="18" t="s">
        <v>304</v>
      </c>
      <c r="UNK57" s="16" t="s">
        <v>303</v>
      </c>
      <c r="UNL57" s="18" t="s">
        <v>304</v>
      </c>
      <c r="UNM57" s="16" t="s">
        <v>303</v>
      </c>
      <c r="UNN57" s="18" t="s">
        <v>304</v>
      </c>
      <c r="UNO57" s="16" t="s">
        <v>303</v>
      </c>
      <c r="UNP57" s="18" t="s">
        <v>304</v>
      </c>
      <c r="UNQ57" s="16" t="s">
        <v>303</v>
      </c>
      <c r="UNR57" s="18" t="s">
        <v>304</v>
      </c>
      <c r="UNS57" s="16" t="s">
        <v>303</v>
      </c>
      <c r="UNT57" s="18" t="s">
        <v>304</v>
      </c>
      <c r="UNU57" s="16" t="s">
        <v>303</v>
      </c>
      <c r="UNV57" s="18" t="s">
        <v>304</v>
      </c>
      <c r="UNW57" s="16" t="s">
        <v>303</v>
      </c>
      <c r="UNX57" s="18" t="s">
        <v>304</v>
      </c>
      <c r="UNY57" s="16" t="s">
        <v>303</v>
      </c>
      <c r="UNZ57" s="18" t="s">
        <v>304</v>
      </c>
      <c r="UOA57" s="16" t="s">
        <v>303</v>
      </c>
      <c r="UOB57" s="18" t="s">
        <v>304</v>
      </c>
      <c r="UOC57" s="16" t="s">
        <v>303</v>
      </c>
      <c r="UOD57" s="18" t="s">
        <v>304</v>
      </c>
      <c r="UOE57" s="16" t="s">
        <v>303</v>
      </c>
      <c r="UOF57" s="18" t="s">
        <v>304</v>
      </c>
      <c r="UOG57" s="16" t="s">
        <v>303</v>
      </c>
      <c r="UOH57" s="18" t="s">
        <v>304</v>
      </c>
      <c r="UOI57" s="16" t="s">
        <v>303</v>
      </c>
      <c r="UOJ57" s="18" t="s">
        <v>304</v>
      </c>
      <c r="UOK57" s="16" t="s">
        <v>303</v>
      </c>
      <c r="UOL57" s="18" t="s">
        <v>304</v>
      </c>
      <c r="UOM57" s="16" t="s">
        <v>303</v>
      </c>
      <c r="UON57" s="18" t="s">
        <v>304</v>
      </c>
      <c r="UOO57" s="16" t="s">
        <v>303</v>
      </c>
      <c r="UOP57" s="18" t="s">
        <v>304</v>
      </c>
      <c r="UOQ57" s="16" t="s">
        <v>303</v>
      </c>
      <c r="UOR57" s="18" t="s">
        <v>304</v>
      </c>
      <c r="UOS57" s="16" t="s">
        <v>303</v>
      </c>
      <c r="UOT57" s="18" t="s">
        <v>304</v>
      </c>
      <c r="UOU57" s="16" t="s">
        <v>303</v>
      </c>
      <c r="UOV57" s="18" t="s">
        <v>304</v>
      </c>
      <c r="UOW57" s="16" t="s">
        <v>303</v>
      </c>
      <c r="UOX57" s="18" t="s">
        <v>304</v>
      </c>
      <c r="UOY57" s="16" t="s">
        <v>303</v>
      </c>
      <c r="UOZ57" s="18" t="s">
        <v>304</v>
      </c>
      <c r="UPA57" s="16" t="s">
        <v>303</v>
      </c>
      <c r="UPB57" s="18" t="s">
        <v>304</v>
      </c>
      <c r="UPC57" s="16" t="s">
        <v>303</v>
      </c>
      <c r="UPD57" s="18" t="s">
        <v>304</v>
      </c>
      <c r="UPE57" s="16" t="s">
        <v>303</v>
      </c>
      <c r="UPF57" s="18" t="s">
        <v>304</v>
      </c>
      <c r="UPG57" s="16" t="s">
        <v>303</v>
      </c>
      <c r="UPH57" s="18" t="s">
        <v>304</v>
      </c>
      <c r="UPI57" s="16" t="s">
        <v>303</v>
      </c>
      <c r="UPJ57" s="18" t="s">
        <v>304</v>
      </c>
      <c r="UPK57" s="16" t="s">
        <v>303</v>
      </c>
      <c r="UPL57" s="18" t="s">
        <v>304</v>
      </c>
      <c r="UPM57" s="16" t="s">
        <v>303</v>
      </c>
      <c r="UPN57" s="18" t="s">
        <v>304</v>
      </c>
      <c r="UPO57" s="16" t="s">
        <v>303</v>
      </c>
      <c r="UPP57" s="18" t="s">
        <v>304</v>
      </c>
      <c r="UPQ57" s="16" t="s">
        <v>303</v>
      </c>
      <c r="UPR57" s="18" t="s">
        <v>304</v>
      </c>
      <c r="UPS57" s="16" t="s">
        <v>303</v>
      </c>
      <c r="UPT57" s="18" t="s">
        <v>304</v>
      </c>
      <c r="UPU57" s="16" t="s">
        <v>303</v>
      </c>
      <c r="UPV57" s="18" t="s">
        <v>304</v>
      </c>
      <c r="UPW57" s="16" t="s">
        <v>303</v>
      </c>
      <c r="UPX57" s="18" t="s">
        <v>304</v>
      </c>
      <c r="UPY57" s="16" t="s">
        <v>303</v>
      </c>
      <c r="UPZ57" s="18" t="s">
        <v>304</v>
      </c>
      <c r="UQA57" s="16" t="s">
        <v>303</v>
      </c>
      <c r="UQB57" s="18" t="s">
        <v>304</v>
      </c>
      <c r="UQC57" s="16" t="s">
        <v>303</v>
      </c>
      <c r="UQD57" s="18" t="s">
        <v>304</v>
      </c>
      <c r="UQE57" s="16" t="s">
        <v>303</v>
      </c>
      <c r="UQF57" s="18" t="s">
        <v>304</v>
      </c>
      <c r="UQG57" s="16" t="s">
        <v>303</v>
      </c>
      <c r="UQH57" s="18" t="s">
        <v>304</v>
      </c>
      <c r="UQI57" s="16" t="s">
        <v>303</v>
      </c>
      <c r="UQJ57" s="18" t="s">
        <v>304</v>
      </c>
      <c r="UQK57" s="16" t="s">
        <v>303</v>
      </c>
      <c r="UQL57" s="18" t="s">
        <v>304</v>
      </c>
      <c r="UQM57" s="16" t="s">
        <v>303</v>
      </c>
      <c r="UQN57" s="18" t="s">
        <v>304</v>
      </c>
      <c r="UQO57" s="16" t="s">
        <v>303</v>
      </c>
      <c r="UQP57" s="18" t="s">
        <v>304</v>
      </c>
      <c r="UQQ57" s="16" t="s">
        <v>303</v>
      </c>
      <c r="UQR57" s="18" t="s">
        <v>304</v>
      </c>
      <c r="UQS57" s="16" t="s">
        <v>303</v>
      </c>
      <c r="UQT57" s="18" t="s">
        <v>304</v>
      </c>
      <c r="UQU57" s="16" t="s">
        <v>303</v>
      </c>
      <c r="UQV57" s="18" t="s">
        <v>304</v>
      </c>
      <c r="UQW57" s="16" t="s">
        <v>303</v>
      </c>
      <c r="UQX57" s="18" t="s">
        <v>304</v>
      </c>
      <c r="UQY57" s="16" t="s">
        <v>303</v>
      </c>
      <c r="UQZ57" s="18" t="s">
        <v>304</v>
      </c>
      <c r="URA57" s="16" t="s">
        <v>303</v>
      </c>
      <c r="URB57" s="18" t="s">
        <v>304</v>
      </c>
      <c r="URC57" s="16" t="s">
        <v>303</v>
      </c>
      <c r="URD57" s="18" t="s">
        <v>304</v>
      </c>
      <c r="URE57" s="16" t="s">
        <v>303</v>
      </c>
      <c r="URF57" s="18" t="s">
        <v>304</v>
      </c>
      <c r="URG57" s="16" t="s">
        <v>303</v>
      </c>
      <c r="URH57" s="18" t="s">
        <v>304</v>
      </c>
      <c r="URI57" s="16" t="s">
        <v>303</v>
      </c>
      <c r="URJ57" s="18" t="s">
        <v>304</v>
      </c>
      <c r="URK57" s="16" t="s">
        <v>303</v>
      </c>
      <c r="URL57" s="18" t="s">
        <v>304</v>
      </c>
      <c r="URM57" s="16" t="s">
        <v>303</v>
      </c>
      <c r="URN57" s="18" t="s">
        <v>304</v>
      </c>
      <c r="URO57" s="16" t="s">
        <v>303</v>
      </c>
      <c r="URP57" s="18" t="s">
        <v>304</v>
      </c>
      <c r="URQ57" s="16" t="s">
        <v>303</v>
      </c>
      <c r="URR57" s="18" t="s">
        <v>304</v>
      </c>
      <c r="URS57" s="16" t="s">
        <v>303</v>
      </c>
      <c r="URT57" s="18" t="s">
        <v>304</v>
      </c>
      <c r="URU57" s="16" t="s">
        <v>303</v>
      </c>
      <c r="URV57" s="18" t="s">
        <v>304</v>
      </c>
      <c r="URW57" s="16" t="s">
        <v>303</v>
      </c>
      <c r="URX57" s="18" t="s">
        <v>304</v>
      </c>
      <c r="URY57" s="16" t="s">
        <v>303</v>
      </c>
      <c r="URZ57" s="18" t="s">
        <v>304</v>
      </c>
      <c r="USA57" s="16" t="s">
        <v>303</v>
      </c>
      <c r="USB57" s="18" t="s">
        <v>304</v>
      </c>
      <c r="USC57" s="16" t="s">
        <v>303</v>
      </c>
      <c r="USD57" s="18" t="s">
        <v>304</v>
      </c>
      <c r="USE57" s="16" t="s">
        <v>303</v>
      </c>
      <c r="USF57" s="18" t="s">
        <v>304</v>
      </c>
      <c r="USG57" s="16" t="s">
        <v>303</v>
      </c>
      <c r="USH57" s="18" t="s">
        <v>304</v>
      </c>
      <c r="USI57" s="16" t="s">
        <v>303</v>
      </c>
      <c r="USJ57" s="18" t="s">
        <v>304</v>
      </c>
      <c r="USK57" s="16" t="s">
        <v>303</v>
      </c>
      <c r="USL57" s="18" t="s">
        <v>304</v>
      </c>
      <c r="USM57" s="16" t="s">
        <v>303</v>
      </c>
      <c r="USN57" s="18" t="s">
        <v>304</v>
      </c>
      <c r="USO57" s="16" t="s">
        <v>303</v>
      </c>
      <c r="USP57" s="18" t="s">
        <v>304</v>
      </c>
      <c r="USQ57" s="16" t="s">
        <v>303</v>
      </c>
      <c r="USR57" s="18" t="s">
        <v>304</v>
      </c>
      <c r="USS57" s="16" t="s">
        <v>303</v>
      </c>
      <c r="UST57" s="18" t="s">
        <v>304</v>
      </c>
      <c r="USU57" s="16" t="s">
        <v>303</v>
      </c>
      <c r="USV57" s="18" t="s">
        <v>304</v>
      </c>
      <c r="USW57" s="16" t="s">
        <v>303</v>
      </c>
      <c r="USX57" s="18" t="s">
        <v>304</v>
      </c>
      <c r="USY57" s="16" t="s">
        <v>303</v>
      </c>
      <c r="USZ57" s="18" t="s">
        <v>304</v>
      </c>
      <c r="UTA57" s="16" t="s">
        <v>303</v>
      </c>
      <c r="UTB57" s="18" t="s">
        <v>304</v>
      </c>
      <c r="UTC57" s="16" t="s">
        <v>303</v>
      </c>
      <c r="UTD57" s="18" t="s">
        <v>304</v>
      </c>
      <c r="UTE57" s="16" t="s">
        <v>303</v>
      </c>
      <c r="UTF57" s="18" t="s">
        <v>304</v>
      </c>
      <c r="UTG57" s="16" t="s">
        <v>303</v>
      </c>
      <c r="UTH57" s="18" t="s">
        <v>304</v>
      </c>
      <c r="UTI57" s="16" t="s">
        <v>303</v>
      </c>
      <c r="UTJ57" s="18" t="s">
        <v>304</v>
      </c>
      <c r="UTK57" s="16" t="s">
        <v>303</v>
      </c>
      <c r="UTL57" s="18" t="s">
        <v>304</v>
      </c>
      <c r="UTM57" s="16" t="s">
        <v>303</v>
      </c>
      <c r="UTN57" s="18" t="s">
        <v>304</v>
      </c>
      <c r="UTO57" s="16" t="s">
        <v>303</v>
      </c>
      <c r="UTP57" s="18" t="s">
        <v>304</v>
      </c>
      <c r="UTQ57" s="16" t="s">
        <v>303</v>
      </c>
      <c r="UTR57" s="18" t="s">
        <v>304</v>
      </c>
      <c r="UTS57" s="16" t="s">
        <v>303</v>
      </c>
      <c r="UTT57" s="18" t="s">
        <v>304</v>
      </c>
      <c r="UTU57" s="16" t="s">
        <v>303</v>
      </c>
      <c r="UTV57" s="18" t="s">
        <v>304</v>
      </c>
      <c r="UTW57" s="16" t="s">
        <v>303</v>
      </c>
      <c r="UTX57" s="18" t="s">
        <v>304</v>
      </c>
      <c r="UTY57" s="16" t="s">
        <v>303</v>
      </c>
      <c r="UTZ57" s="18" t="s">
        <v>304</v>
      </c>
      <c r="UUA57" s="16" t="s">
        <v>303</v>
      </c>
      <c r="UUB57" s="18" t="s">
        <v>304</v>
      </c>
      <c r="UUC57" s="16" t="s">
        <v>303</v>
      </c>
      <c r="UUD57" s="18" t="s">
        <v>304</v>
      </c>
      <c r="UUE57" s="16" t="s">
        <v>303</v>
      </c>
      <c r="UUF57" s="18" t="s">
        <v>304</v>
      </c>
      <c r="UUG57" s="16" t="s">
        <v>303</v>
      </c>
      <c r="UUH57" s="18" t="s">
        <v>304</v>
      </c>
      <c r="UUI57" s="16" t="s">
        <v>303</v>
      </c>
      <c r="UUJ57" s="18" t="s">
        <v>304</v>
      </c>
      <c r="UUK57" s="16" t="s">
        <v>303</v>
      </c>
      <c r="UUL57" s="18" t="s">
        <v>304</v>
      </c>
      <c r="UUM57" s="16" t="s">
        <v>303</v>
      </c>
      <c r="UUN57" s="18" t="s">
        <v>304</v>
      </c>
      <c r="UUO57" s="16" t="s">
        <v>303</v>
      </c>
      <c r="UUP57" s="18" t="s">
        <v>304</v>
      </c>
      <c r="UUQ57" s="16" t="s">
        <v>303</v>
      </c>
      <c r="UUR57" s="18" t="s">
        <v>304</v>
      </c>
      <c r="UUS57" s="16" t="s">
        <v>303</v>
      </c>
      <c r="UUT57" s="18" t="s">
        <v>304</v>
      </c>
      <c r="UUU57" s="16" t="s">
        <v>303</v>
      </c>
      <c r="UUV57" s="18" t="s">
        <v>304</v>
      </c>
      <c r="UUW57" s="16" t="s">
        <v>303</v>
      </c>
      <c r="UUX57" s="18" t="s">
        <v>304</v>
      </c>
      <c r="UUY57" s="16" t="s">
        <v>303</v>
      </c>
      <c r="UUZ57" s="18" t="s">
        <v>304</v>
      </c>
      <c r="UVA57" s="16" t="s">
        <v>303</v>
      </c>
      <c r="UVB57" s="18" t="s">
        <v>304</v>
      </c>
      <c r="UVC57" s="16" t="s">
        <v>303</v>
      </c>
      <c r="UVD57" s="18" t="s">
        <v>304</v>
      </c>
      <c r="UVE57" s="16" t="s">
        <v>303</v>
      </c>
      <c r="UVF57" s="18" t="s">
        <v>304</v>
      </c>
      <c r="UVG57" s="16" t="s">
        <v>303</v>
      </c>
      <c r="UVH57" s="18" t="s">
        <v>304</v>
      </c>
      <c r="UVI57" s="16" t="s">
        <v>303</v>
      </c>
      <c r="UVJ57" s="18" t="s">
        <v>304</v>
      </c>
      <c r="UVK57" s="16" t="s">
        <v>303</v>
      </c>
      <c r="UVL57" s="18" t="s">
        <v>304</v>
      </c>
      <c r="UVM57" s="16" t="s">
        <v>303</v>
      </c>
      <c r="UVN57" s="18" t="s">
        <v>304</v>
      </c>
      <c r="UVO57" s="16" t="s">
        <v>303</v>
      </c>
      <c r="UVP57" s="18" t="s">
        <v>304</v>
      </c>
      <c r="UVQ57" s="16" t="s">
        <v>303</v>
      </c>
      <c r="UVR57" s="18" t="s">
        <v>304</v>
      </c>
      <c r="UVS57" s="16" t="s">
        <v>303</v>
      </c>
      <c r="UVT57" s="18" t="s">
        <v>304</v>
      </c>
      <c r="UVU57" s="16" t="s">
        <v>303</v>
      </c>
      <c r="UVV57" s="18" t="s">
        <v>304</v>
      </c>
      <c r="UVW57" s="16" t="s">
        <v>303</v>
      </c>
      <c r="UVX57" s="18" t="s">
        <v>304</v>
      </c>
      <c r="UVY57" s="16" t="s">
        <v>303</v>
      </c>
      <c r="UVZ57" s="18" t="s">
        <v>304</v>
      </c>
      <c r="UWA57" s="16" t="s">
        <v>303</v>
      </c>
      <c r="UWB57" s="18" t="s">
        <v>304</v>
      </c>
      <c r="UWC57" s="16" t="s">
        <v>303</v>
      </c>
      <c r="UWD57" s="18" t="s">
        <v>304</v>
      </c>
      <c r="UWE57" s="16" t="s">
        <v>303</v>
      </c>
      <c r="UWF57" s="18" t="s">
        <v>304</v>
      </c>
      <c r="UWG57" s="16" t="s">
        <v>303</v>
      </c>
      <c r="UWH57" s="18" t="s">
        <v>304</v>
      </c>
      <c r="UWI57" s="16" t="s">
        <v>303</v>
      </c>
      <c r="UWJ57" s="18" t="s">
        <v>304</v>
      </c>
      <c r="UWK57" s="16" t="s">
        <v>303</v>
      </c>
      <c r="UWL57" s="18" t="s">
        <v>304</v>
      </c>
      <c r="UWM57" s="16" t="s">
        <v>303</v>
      </c>
      <c r="UWN57" s="18" t="s">
        <v>304</v>
      </c>
      <c r="UWO57" s="16" t="s">
        <v>303</v>
      </c>
      <c r="UWP57" s="18" t="s">
        <v>304</v>
      </c>
      <c r="UWQ57" s="16" t="s">
        <v>303</v>
      </c>
      <c r="UWR57" s="18" t="s">
        <v>304</v>
      </c>
      <c r="UWS57" s="16" t="s">
        <v>303</v>
      </c>
      <c r="UWT57" s="18" t="s">
        <v>304</v>
      </c>
      <c r="UWU57" s="16" t="s">
        <v>303</v>
      </c>
      <c r="UWV57" s="18" t="s">
        <v>304</v>
      </c>
      <c r="UWW57" s="16" t="s">
        <v>303</v>
      </c>
      <c r="UWX57" s="18" t="s">
        <v>304</v>
      </c>
      <c r="UWY57" s="16" t="s">
        <v>303</v>
      </c>
      <c r="UWZ57" s="18" t="s">
        <v>304</v>
      </c>
      <c r="UXA57" s="16" t="s">
        <v>303</v>
      </c>
      <c r="UXB57" s="18" t="s">
        <v>304</v>
      </c>
      <c r="UXC57" s="16" t="s">
        <v>303</v>
      </c>
      <c r="UXD57" s="18" t="s">
        <v>304</v>
      </c>
      <c r="UXE57" s="16" t="s">
        <v>303</v>
      </c>
      <c r="UXF57" s="18" t="s">
        <v>304</v>
      </c>
      <c r="UXG57" s="16" t="s">
        <v>303</v>
      </c>
      <c r="UXH57" s="18" t="s">
        <v>304</v>
      </c>
      <c r="UXI57" s="16" t="s">
        <v>303</v>
      </c>
      <c r="UXJ57" s="18" t="s">
        <v>304</v>
      </c>
      <c r="UXK57" s="16" t="s">
        <v>303</v>
      </c>
      <c r="UXL57" s="18" t="s">
        <v>304</v>
      </c>
      <c r="UXM57" s="16" t="s">
        <v>303</v>
      </c>
      <c r="UXN57" s="18" t="s">
        <v>304</v>
      </c>
      <c r="UXO57" s="16" t="s">
        <v>303</v>
      </c>
      <c r="UXP57" s="18" t="s">
        <v>304</v>
      </c>
      <c r="UXQ57" s="16" t="s">
        <v>303</v>
      </c>
      <c r="UXR57" s="18" t="s">
        <v>304</v>
      </c>
      <c r="UXS57" s="16" t="s">
        <v>303</v>
      </c>
      <c r="UXT57" s="18" t="s">
        <v>304</v>
      </c>
      <c r="UXU57" s="16" t="s">
        <v>303</v>
      </c>
      <c r="UXV57" s="18" t="s">
        <v>304</v>
      </c>
      <c r="UXW57" s="16" t="s">
        <v>303</v>
      </c>
      <c r="UXX57" s="18" t="s">
        <v>304</v>
      </c>
      <c r="UXY57" s="16" t="s">
        <v>303</v>
      </c>
      <c r="UXZ57" s="18" t="s">
        <v>304</v>
      </c>
      <c r="UYA57" s="16" t="s">
        <v>303</v>
      </c>
      <c r="UYB57" s="18" t="s">
        <v>304</v>
      </c>
      <c r="UYC57" s="16" t="s">
        <v>303</v>
      </c>
      <c r="UYD57" s="18" t="s">
        <v>304</v>
      </c>
      <c r="UYE57" s="16" t="s">
        <v>303</v>
      </c>
      <c r="UYF57" s="18" t="s">
        <v>304</v>
      </c>
      <c r="UYG57" s="16" t="s">
        <v>303</v>
      </c>
      <c r="UYH57" s="18" t="s">
        <v>304</v>
      </c>
      <c r="UYI57" s="16" t="s">
        <v>303</v>
      </c>
      <c r="UYJ57" s="18" t="s">
        <v>304</v>
      </c>
      <c r="UYK57" s="16" t="s">
        <v>303</v>
      </c>
      <c r="UYL57" s="18" t="s">
        <v>304</v>
      </c>
      <c r="UYM57" s="16" t="s">
        <v>303</v>
      </c>
      <c r="UYN57" s="18" t="s">
        <v>304</v>
      </c>
      <c r="UYO57" s="16" t="s">
        <v>303</v>
      </c>
      <c r="UYP57" s="18" t="s">
        <v>304</v>
      </c>
      <c r="UYQ57" s="16" t="s">
        <v>303</v>
      </c>
      <c r="UYR57" s="18" t="s">
        <v>304</v>
      </c>
      <c r="UYS57" s="16" t="s">
        <v>303</v>
      </c>
      <c r="UYT57" s="18" t="s">
        <v>304</v>
      </c>
      <c r="UYU57" s="16" t="s">
        <v>303</v>
      </c>
      <c r="UYV57" s="18" t="s">
        <v>304</v>
      </c>
      <c r="UYW57" s="16" t="s">
        <v>303</v>
      </c>
      <c r="UYX57" s="18" t="s">
        <v>304</v>
      </c>
      <c r="UYY57" s="16" t="s">
        <v>303</v>
      </c>
      <c r="UYZ57" s="18" t="s">
        <v>304</v>
      </c>
      <c r="UZA57" s="16" t="s">
        <v>303</v>
      </c>
      <c r="UZB57" s="18" t="s">
        <v>304</v>
      </c>
      <c r="UZC57" s="16" t="s">
        <v>303</v>
      </c>
      <c r="UZD57" s="18" t="s">
        <v>304</v>
      </c>
      <c r="UZE57" s="16" t="s">
        <v>303</v>
      </c>
      <c r="UZF57" s="18" t="s">
        <v>304</v>
      </c>
      <c r="UZG57" s="16" t="s">
        <v>303</v>
      </c>
      <c r="UZH57" s="18" t="s">
        <v>304</v>
      </c>
      <c r="UZI57" s="16" t="s">
        <v>303</v>
      </c>
      <c r="UZJ57" s="18" t="s">
        <v>304</v>
      </c>
      <c r="UZK57" s="16" t="s">
        <v>303</v>
      </c>
      <c r="UZL57" s="18" t="s">
        <v>304</v>
      </c>
      <c r="UZM57" s="16" t="s">
        <v>303</v>
      </c>
      <c r="UZN57" s="18" t="s">
        <v>304</v>
      </c>
      <c r="UZO57" s="16" t="s">
        <v>303</v>
      </c>
      <c r="UZP57" s="18" t="s">
        <v>304</v>
      </c>
      <c r="UZQ57" s="16" t="s">
        <v>303</v>
      </c>
      <c r="UZR57" s="18" t="s">
        <v>304</v>
      </c>
      <c r="UZS57" s="16" t="s">
        <v>303</v>
      </c>
      <c r="UZT57" s="18" t="s">
        <v>304</v>
      </c>
      <c r="UZU57" s="16" t="s">
        <v>303</v>
      </c>
      <c r="UZV57" s="18" t="s">
        <v>304</v>
      </c>
      <c r="UZW57" s="16" t="s">
        <v>303</v>
      </c>
      <c r="UZX57" s="18" t="s">
        <v>304</v>
      </c>
      <c r="UZY57" s="16" t="s">
        <v>303</v>
      </c>
      <c r="UZZ57" s="18" t="s">
        <v>304</v>
      </c>
      <c r="VAA57" s="16" t="s">
        <v>303</v>
      </c>
      <c r="VAB57" s="18" t="s">
        <v>304</v>
      </c>
      <c r="VAC57" s="16" t="s">
        <v>303</v>
      </c>
      <c r="VAD57" s="18" t="s">
        <v>304</v>
      </c>
      <c r="VAE57" s="16" t="s">
        <v>303</v>
      </c>
      <c r="VAF57" s="18" t="s">
        <v>304</v>
      </c>
      <c r="VAG57" s="16" t="s">
        <v>303</v>
      </c>
      <c r="VAH57" s="18" t="s">
        <v>304</v>
      </c>
      <c r="VAI57" s="16" t="s">
        <v>303</v>
      </c>
      <c r="VAJ57" s="18" t="s">
        <v>304</v>
      </c>
      <c r="VAK57" s="16" t="s">
        <v>303</v>
      </c>
      <c r="VAL57" s="18" t="s">
        <v>304</v>
      </c>
      <c r="VAM57" s="16" t="s">
        <v>303</v>
      </c>
      <c r="VAN57" s="18" t="s">
        <v>304</v>
      </c>
      <c r="VAO57" s="16" t="s">
        <v>303</v>
      </c>
      <c r="VAP57" s="18" t="s">
        <v>304</v>
      </c>
      <c r="VAQ57" s="16" t="s">
        <v>303</v>
      </c>
      <c r="VAR57" s="18" t="s">
        <v>304</v>
      </c>
      <c r="VAS57" s="16" t="s">
        <v>303</v>
      </c>
      <c r="VAT57" s="18" t="s">
        <v>304</v>
      </c>
      <c r="VAU57" s="16" t="s">
        <v>303</v>
      </c>
      <c r="VAV57" s="18" t="s">
        <v>304</v>
      </c>
      <c r="VAW57" s="16" t="s">
        <v>303</v>
      </c>
      <c r="VAX57" s="18" t="s">
        <v>304</v>
      </c>
      <c r="VAY57" s="16" t="s">
        <v>303</v>
      </c>
      <c r="VAZ57" s="18" t="s">
        <v>304</v>
      </c>
      <c r="VBA57" s="16" t="s">
        <v>303</v>
      </c>
      <c r="VBB57" s="18" t="s">
        <v>304</v>
      </c>
      <c r="VBC57" s="16" t="s">
        <v>303</v>
      </c>
      <c r="VBD57" s="18" t="s">
        <v>304</v>
      </c>
      <c r="VBE57" s="16" t="s">
        <v>303</v>
      </c>
      <c r="VBF57" s="18" t="s">
        <v>304</v>
      </c>
      <c r="VBG57" s="16" t="s">
        <v>303</v>
      </c>
      <c r="VBH57" s="18" t="s">
        <v>304</v>
      </c>
      <c r="VBI57" s="16" t="s">
        <v>303</v>
      </c>
      <c r="VBJ57" s="18" t="s">
        <v>304</v>
      </c>
      <c r="VBK57" s="16" t="s">
        <v>303</v>
      </c>
      <c r="VBL57" s="18" t="s">
        <v>304</v>
      </c>
      <c r="VBM57" s="16" t="s">
        <v>303</v>
      </c>
      <c r="VBN57" s="18" t="s">
        <v>304</v>
      </c>
      <c r="VBO57" s="16" t="s">
        <v>303</v>
      </c>
      <c r="VBP57" s="18" t="s">
        <v>304</v>
      </c>
      <c r="VBQ57" s="16" t="s">
        <v>303</v>
      </c>
      <c r="VBR57" s="18" t="s">
        <v>304</v>
      </c>
      <c r="VBS57" s="16" t="s">
        <v>303</v>
      </c>
      <c r="VBT57" s="18" t="s">
        <v>304</v>
      </c>
      <c r="VBU57" s="16" t="s">
        <v>303</v>
      </c>
      <c r="VBV57" s="18" t="s">
        <v>304</v>
      </c>
      <c r="VBW57" s="16" t="s">
        <v>303</v>
      </c>
      <c r="VBX57" s="18" t="s">
        <v>304</v>
      </c>
      <c r="VBY57" s="16" t="s">
        <v>303</v>
      </c>
      <c r="VBZ57" s="18" t="s">
        <v>304</v>
      </c>
      <c r="VCA57" s="16" t="s">
        <v>303</v>
      </c>
      <c r="VCB57" s="18" t="s">
        <v>304</v>
      </c>
      <c r="VCC57" s="16" t="s">
        <v>303</v>
      </c>
      <c r="VCD57" s="18" t="s">
        <v>304</v>
      </c>
      <c r="VCE57" s="16" t="s">
        <v>303</v>
      </c>
      <c r="VCF57" s="18" t="s">
        <v>304</v>
      </c>
      <c r="VCG57" s="16" t="s">
        <v>303</v>
      </c>
      <c r="VCH57" s="18" t="s">
        <v>304</v>
      </c>
      <c r="VCI57" s="16" t="s">
        <v>303</v>
      </c>
      <c r="VCJ57" s="18" t="s">
        <v>304</v>
      </c>
      <c r="VCK57" s="16" t="s">
        <v>303</v>
      </c>
      <c r="VCL57" s="18" t="s">
        <v>304</v>
      </c>
      <c r="VCM57" s="16" t="s">
        <v>303</v>
      </c>
      <c r="VCN57" s="18" t="s">
        <v>304</v>
      </c>
      <c r="VCO57" s="16" t="s">
        <v>303</v>
      </c>
      <c r="VCP57" s="18" t="s">
        <v>304</v>
      </c>
      <c r="VCQ57" s="16" t="s">
        <v>303</v>
      </c>
      <c r="VCR57" s="18" t="s">
        <v>304</v>
      </c>
      <c r="VCS57" s="16" t="s">
        <v>303</v>
      </c>
      <c r="VCT57" s="18" t="s">
        <v>304</v>
      </c>
      <c r="VCU57" s="16" t="s">
        <v>303</v>
      </c>
      <c r="VCV57" s="18" t="s">
        <v>304</v>
      </c>
      <c r="VCW57" s="16" t="s">
        <v>303</v>
      </c>
      <c r="VCX57" s="18" t="s">
        <v>304</v>
      </c>
      <c r="VCY57" s="16" t="s">
        <v>303</v>
      </c>
      <c r="VCZ57" s="18" t="s">
        <v>304</v>
      </c>
      <c r="VDA57" s="16" t="s">
        <v>303</v>
      </c>
      <c r="VDB57" s="18" t="s">
        <v>304</v>
      </c>
      <c r="VDC57" s="16" t="s">
        <v>303</v>
      </c>
      <c r="VDD57" s="18" t="s">
        <v>304</v>
      </c>
      <c r="VDE57" s="16" t="s">
        <v>303</v>
      </c>
      <c r="VDF57" s="18" t="s">
        <v>304</v>
      </c>
      <c r="VDG57" s="16" t="s">
        <v>303</v>
      </c>
      <c r="VDH57" s="18" t="s">
        <v>304</v>
      </c>
      <c r="VDI57" s="16" t="s">
        <v>303</v>
      </c>
      <c r="VDJ57" s="18" t="s">
        <v>304</v>
      </c>
      <c r="VDK57" s="16" t="s">
        <v>303</v>
      </c>
      <c r="VDL57" s="18" t="s">
        <v>304</v>
      </c>
      <c r="VDM57" s="16" t="s">
        <v>303</v>
      </c>
      <c r="VDN57" s="18" t="s">
        <v>304</v>
      </c>
      <c r="VDO57" s="16" t="s">
        <v>303</v>
      </c>
      <c r="VDP57" s="18" t="s">
        <v>304</v>
      </c>
      <c r="VDQ57" s="16" t="s">
        <v>303</v>
      </c>
      <c r="VDR57" s="18" t="s">
        <v>304</v>
      </c>
      <c r="VDS57" s="16" t="s">
        <v>303</v>
      </c>
      <c r="VDT57" s="18" t="s">
        <v>304</v>
      </c>
      <c r="VDU57" s="16" t="s">
        <v>303</v>
      </c>
      <c r="VDV57" s="18" t="s">
        <v>304</v>
      </c>
      <c r="VDW57" s="16" t="s">
        <v>303</v>
      </c>
      <c r="VDX57" s="18" t="s">
        <v>304</v>
      </c>
      <c r="VDY57" s="16" t="s">
        <v>303</v>
      </c>
      <c r="VDZ57" s="18" t="s">
        <v>304</v>
      </c>
      <c r="VEA57" s="16" t="s">
        <v>303</v>
      </c>
      <c r="VEB57" s="18" t="s">
        <v>304</v>
      </c>
      <c r="VEC57" s="16" t="s">
        <v>303</v>
      </c>
      <c r="VED57" s="18" t="s">
        <v>304</v>
      </c>
      <c r="VEE57" s="16" t="s">
        <v>303</v>
      </c>
      <c r="VEF57" s="18" t="s">
        <v>304</v>
      </c>
      <c r="VEG57" s="16" t="s">
        <v>303</v>
      </c>
      <c r="VEH57" s="18" t="s">
        <v>304</v>
      </c>
      <c r="VEI57" s="16" t="s">
        <v>303</v>
      </c>
      <c r="VEJ57" s="18" t="s">
        <v>304</v>
      </c>
      <c r="VEK57" s="16" t="s">
        <v>303</v>
      </c>
      <c r="VEL57" s="18" t="s">
        <v>304</v>
      </c>
      <c r="VEM57" s="16" t="s">
        <v>303</v>
      </c>
      <c r="VEN57" s="18" t="s">
        <v>304</v>
      </c>
      <c r="VEO57" s="16" t="s">
        <v>303</v>
      </c>
      <c r="VEP57" s="18" t="s">
        <v>304</v>
      </c>
      <c r="VEQ57" s="16" t="s">
        <v>303</v>
      </c>
      <c r="VER57" s="18" t="s">
        <v>304</v>
      </c>
      <c r="VES57" s="16" t="s">
        <v>303</v>
      </c>
      <c r="VET57" s="18" t="s">
        <v>304</v>
      </c>
      <c r="VEU57" s="16" t="s">
        <v>303</v>
      </c>
      <c r="VEV57" s="18" t="s">
        <v>304</v>
      </c>
      <c r="VEW57" s="16" t="s">
        <v>303</v>
      </c>
      <c r="VEX57" s="18" t="s">
        <v>304</v>
      </c>
      <c r="VEY57" s="16" t="s">
        <v>303</v>
      </c>
      <c r="VEZ57" s="18" t="s">
        <v>304</v>
      </c>
      <c r="VFA57" s="16" t="s">
        <v>303</v>
      </c>
      <c r="VFB57" s="18" t="s">
        <v>304</v>
      </c>
      <c r="VFC57" s="16" t="s">
        <v>303</v>
      </c>
      <c r="VFD57" s="18" t="s">
        <v>304</v>
      </c>
      <c r="VFE57" s="16" t="s">
        <v>303</v>
      </c>
      <c r="VFF57" s="18" t="s">
        <v>304</v>
      </c>
      <c r="VFG57" s="16" t="s">
        <v>303</v>
      </c>
      <c r="VFH57" s="18" t="s">
        <v>304</v>
      </c>
      <c r="VFI57" s="16" t="s">
        <v>303</v>
      </c>
      <c r="VFJ57" s="18" t="s">
        <v>304</v>
      </c>
      <c r="VFK57" s="16" t="s">
        <v>303</v>
      </c>
      <c r="VFL57" s="18" t="s">
        <v>304</v>
      </c>
      <c r="VFM57" s="16" t="s">
        <v>303</v>
      </c>
      <c r="VFN57" s="18" t="s">
        <v>304</v>
      </c>
      <c r="VFO57" s="16" t="s">
        <v>303</v>
      </c>
      <c r="VFP57" s="18" t="s">
        <v>304</v>
      </c>
      <c r="VFQ57" s="16" t="s">
        <v>303</v>
      </c>
      <c r="VFR57" s="18" t="s">
        <v>304</v>
      </c>
      <c r="VFS57" s="16" t="s">
        <v>303</v>
      </c>
      <c r="VFT57" s="18" t="s">
        <v>304</v>
      </c>
      <c r="VFU57" s="16" t="s">
        <v>303</v>
      </c>
      <c r="VFV57" s="18" t="s">
        <v>304</v>
      </c>
      <c r="VFW57" s="16" t="s">
        <v>303</v>
      </c>
      <c r="VFX57" s="18" t="s">
        <v>304</v>
      </c>
      <c r="VFY57" s="16" t="s">
        <v>303</v>
      </c>
      <c r="VFZ57" s="18" t="s">
        <v>304</v>
      </c>
      <c r="VGA57" s="16" t="s">
        <v>303</v>
      </c>
      <c r="VGB57" s="18" t="s">
        <v>304</v>
      </c>
      <c r="VGC57" s="16" t="s">
        <v>303</v>
      </c>
      <c r="VGD57" s="18" t="s">
        <v>304</v>
      </c>
      <c r="VGE57" s="16" t="s">
        <v>303</v>
      </c>
      <c r="VGF57" s="18" t="s">
        <v>304</v>
      </c>
      <c r="VGG57" s="16" t="s">
        <v>303</v>
      </c>
      <c r="VGH57" s="18" t="s">
        <v>304</v>
      </c>
      <c r="VGI57" s="16" t="s">
        <v>303</v>
      </c>
      <c r="VGJ57" s="18" t="s">
        <v>304</v>
      </c>
      <c r="VGK57" s="16" t="s">
        <v>303</v>
      </c>
      <c r="VGL57" s="18" t="s">
        <v>304</v>
      </c>
      <c r="VGM57" s="16" t="s">
        <v>303</v>
      </c>
      <c r="VGN57" s="18" t="s">
        <v>304</v>
      </c>
      <c r="VGO57" s="16" t="s">
        <v>303</v>
      </c>
      <c r="VGP57" s="18" t="s">
        <v>304</v>
      </c>
      <c r="VGQ57" s="16" t="s">
        <v>303</v>
      </c>
      <c r="VGR57" s="18" t="s">
        <v>304</v>
      </c>
      <c r="VGS57" s="16" t="s">
        <v>303</v>
      </c>
      <c r="VGT57" s="18" t="s">
        <v>304</v>
      </c>
      <c r="VGU57" s="16" t="s">
        <v>303</v>
      </c>
      <c r="VGV57" s="18" t="s">
        <v>304</v>
      </c>
      <c r="VGW57" s="16" t="s">
        <v>303</v>
      </c>
      <c r="VGX57" s="18" t="s">
        <v>304</v>
      </c>
      <c r="VGY57" s="16" t="s">
        <v>303</v>
      </c>
      <c r="VGZ57" s="18" t="s">
        <v>304</v>
      </c>
      <c r="VHA57" s="16" t="s">
        <v>303</v>
      </c>
      <c r="VHB57" s="18" t="s">
        <v>304</v>
      </c>
      <c r="VHC57" s="16" t="s">
        <v>303</v>
      </c>
      <c r="VHD57" s="18" t="s">
        <v>304</v>
      </c>
      <c r="VHE57" s="16" t="s">
        <v>303</v>
      </c>
      <c r="VHF57" s="18" t="s">
        <v>304</v>
      </c>
      <c r="VHG57" s="16" t="s">
        <v>303</v>
      </c>
      <c r="VHH57" s="18" t="s">
        <v>304</v>
      </c>
      <c r="VHI57" s="16" t="s">
        <v>303</v>
      </c>
      <c r="VHJ57" s="18" t="s">
        <v>304</v>
      </c>
      <c r="VHK57" s="16" t="s">
        <v>303</v>
      </c>
      <c r="VHL57" s="18" t="s">
        <v>304</v>
      </c>
      <c r="VHM57" s="16" t="s">
        <v>303</v>
      </c>
      <c r="VHN57" s="18" t="s">
        <v>304</v>
      </c>
      <c r="VHO57" s="16" t="s">
        <v>303</v>
      </c>
      <c r="VHP57" s="18" t="s">
        <v>304</v>
      </c>
      <c r="VHQ57" s="16" t="s">
        <v>303</v>
      </c>
      <c r="VHR57" s="18" t="s">
        <v>304</v>
      </c>
      <c r="VHS57" s="16" t="s">
        <v>303</v>
      </c>
      <c r="VHT57" s="18" t="s">
        <v>304</v>
      </c>
      <c r="VHU57" s="16" t="s">
        <v>303</v>
      </c>
      <c r="VHV57" s="18" t="s">
        <v>304</v>
      </c>
      <c r="VHW57" s="16" t="s">
        <v>303</v>
      </c>
      <c r="VHX57" s="18" t="s">
        <v>304</v>
      </c>
      <c r="VHY57" s="16" t="s">
        <v>303</v>
      </c>
      <c r="VHZ57" s="18" t="s">
        <v>304</v>
      </c>
      <c r="VIA57" s="16" t="s">
        <v>303</v>
      </c>
      <c r="VIB57" s="18" t="s">
        <v>304</v>
      </c>
      <c r="VIC57" s="16" t="s">
        <v>303</v>
      </c>
      <c r="VID57" s="18" t="s">
        <v>304</v>
      </c>
      <c r="VIE57" s="16" t="s">
        <v>303</v>
      </c>
      <c r="VIF57" s="18" t="s">
        <v>304</v>
      </c>
      <c r="VIG57" s="16" t="s">
        <v>303</v>
      </c>
      <c r="VIH57" s="18" t="s">
        <v>304</v>
      </c>
      <c r="VII57" s="16" t="s">
        <v>303</v>
      </c>
      <c r="VIJ57" s="18" t="s">
        <v>304</v>
      </c>
      <c r="VIK57" s="16" t="s">
        <v>303</v>
      </c>
      <c r="VIL57" s="18" t="s">
        <v>304</v>
      </c>
      <c r="VIM57" s="16" t="s">
        <v>303</v>
      </c>
      <c r="VIN57" s="18" t="s">
        <v>304</v>
      </c>
      <c r="VIO57" s="16" t="s">
        <v>303</v>
      </c>
      <c r="VIP57" s="18" t="s">
        <v>304</v>
      </c>
      <c r="VIQ57" s="16" t="s">
        <v>303</v>
      </c>
      <c r="VIR57" s="18" t="s">
        <v>304</v>
      </c>
      <c r="VIS57" s="16" t="s">
        <v>303</v>
      </c>
      <c r="VIT57" s="18" t="s">
        <v>304</v>
      </c>
      <c r="VIU57" s="16" t="s">
        <v>303</v>
      </c>
      <c r="VIV57" s="18" t="s">
        <v>304</v>
      </c>
      <c r="VIW57" s="16" t="s">
        <v>303</v>
      </c>
      <c r="VIX57" s="18" t="s">
        <v>304</v>
      </c>
      <c r="VIY57" s="16" t="s">
        <v>303</v>
      </c>
      <c r="VIZ57" s="18" t="s">
        <v>304</v>
      </c>
      <c r="VJA57" s="16" t="s">
        <v>303</v>
      </c>
      <c r="VJB57" s="18" t="s">
        <v>304</v>
      </c>
      <c r="VJC57" s="16" t="s">
        <v>303</v>
      </c>
      <c r="VJD57" s="18" t="s">
        <v>304</v>
      </c>
      <c r="VJE57" s="16" t="s">
        <v>303</v>
      </c>
      <c r="VJF57" s="18" t="s">
        <v>304</v>
      </c>
      <c r="VJG57" s="16" t="s">
        <v>303</v>
      </c>
      <c r="VJH57" s="18" t="s">
        <v>304</v>
      </c>
      <c r="VJI57" s="16" t="s">
        <v>303</v>
      </c>
      <c r="VJJ57" s="18" t="s">
        <v>304</v>
      </c>
      <c r="VJK57" s="16" t="s">
        <v>303</v>
      </c>
      <c r="VJL57" s="18" t="s">
        <v>304</v>
      </c>
      <c r="VJM57" s="16" t="s">
        <v>303</v>
      </c>
      <c r="VJN57" s="18" t="s">
        <v>304</v>
      </c>
      <c r="VJO57" s="16" t="s">
        <v>303</v>
      </c>
      <c r="VJP57" s="18" t="s">
        <v>304</v>
      </c>
      <c r="VJQ57" s="16" t="s">
        <v>303</v>
      </c>
      <c r="VJR57" s="18" t="s">
        <v>304</v>
      </c>
      <c r="VJS57" s="16" t="s">
        <v>303</v>
      </c>
      <c r="VJT57" s="18" t="s">
        <v>304</v>
      </c>
      <c r="VJU57" s="16" t="s">
        <v>303</v>
      </c>
      <c r="VJV57" s="18" t="s">
        <v>304</v>
      </c>
      <c r="VJW57" s="16" t="s">
        <v>303</v>
      </c>
      <c r="VJX57" s="18" t="s">
        <v>304</v>
      </c>
      <c r="VJY57" s="16" t="s">
        <v>303</v>
      </c>
      <c r="VJZ57" s="18" t="s">
        <v>304</v>
      </c>
      <c r="VKA57" s="16" t="s">
        <v>303</v>
      </c>
      <c r="VKB57" s="18" t="s">
        <v>304</v>
      </c>
      <c r="VKC57" s="16" t="s">
        <v>303</v>
      </c>
      <c r="VKD57" s="18" t="s">
        <v>304</v>
      </c>
      <c r="VKE57" s="16" t="s">
        <v>303</v>
      </c>
      <c r="VKF57" s="18" t="s">
        <v>304</v>
      </c>
      <c r="VKG57" s="16" t="s">
        <v>303</v>
      </c>
      <c r="VKH57" s="18" t="s">
        <v>304</v>
      </c>
      <c r="VKI57" s="16" t="s">
        <v>303</v>
      </c>
      <c r="VKJ57" s="18" t="s">
        <v>304</v>
      </c>
      <c r="VKK57" s="16" t="s">
        <v>303</v>
      </c>
      <c r="VKL57" s="18" t="s">
        <v>304</v>
      </c>
      <c r="VKM57" s="16" t="s">
        <v>303</v>
      </c>
      <c r="VKN57" s="18" t="s">
        <v>304</v>
      </c>
      <c r="VKO57" s="16" t="s">
        <v>303</v>
      </c>
      <c r="VKP57" s="18" t="s">
        <v>304</v>
      </c>
      <c r="VKQ57" s="16" t="s">
        <v>303</v>
      </c>
      <c r="VKR57" s="18" t="s">
        <v>304</v>
      </c>
      <c r="VKS57" s="16" t="s">
        <v>303</v>
      </c>
      <c r="VKT57" s="18" t="s">
        <v>304</v>
      </c>
      <c r="VKU57" s="16" t="s">
        <v>303</v>
      </c>
      <c r="VKV57" s="18" t="s">
        <v>304</v>
      </c>
      <c r="VKW57" s="16" t="s">
        <v>303</v>
      </c>
      <c r="VKX57" s="18" t="s">
        <v>304</v>
      </c>
      <c r="VKY57" s="16" t="s">
        <v>303</v>
      </c>
      <c r="VKZ57" s="18" t="s">
        <v>304</v>
      </c>
      <c r="VLA57" s="16" t="s">
        <v>303</v>
      </c>
      <c r="VLB57" s="18" t="s">
        <v>304</v>
      </c>
      <c r="VLC57" s="16" t="s">
        <v>303</v>
      </c>
      <c r="VLD57" s="18" t="s">
        <v>304</v>
      </c>
      <c r="VLE57" s="16" t="s">
        <v>303</v>
      </c>
      <c r="VLF57" s="18" t="s">
        <v>304</v>
      </c>
      <c r="VLG57" s="16" t="s">
        <v>303</v>
      </c>
      <c r="VLH57" s="18" t="s">
        <v>304</v>
      </c>
      <c r="VLI57" s="16" t="s">
        <v>303</v>
      </c>
      <c r="VLJ57" s="18" t="s">
        <v>304</v>
      </c>
      <c r="VLK57" s="16" t="s">
        <v>303</v>
      </c>
      <c r="VLL57" s="18" t="s">
        <v>304</v>
      </c>
      <c r="VLM57" s="16" t="s">
        <v>303</v>
      </c>
      <c r="VLN57" s="18" t="s">
        <v>304</v>
      </c>
      <c r="VLO57" s="16" t="s">
        <v>303</v>
      </c>
      <c r="VLP57" s="18" t="s">
        <v>304</v>
      </c>
      <c r="VLQ57" s="16" t="s">
        <v>303</v>
      </c>
      <c r="VLR57" s="18" t="s">
        <v>304</v>
      </c>
      <c r="VLS57" s="16" t="s">
        <v>303</v>
      </c>
      <c r="VLT57" s="18" t="s">
        <v>304</v>
      </c>
      <c r="VLU57" s="16" t="s">
        <v>303</v>
      </c>
      <c r="VLV57" s="18" t="s">
        <v>304</v>
      </c>
      <c r="VLW57" s="16" t="s">
        <v>303</v>
      </c>
      <c r="VLX57" s="18" t="s">
        <v>304</v>
      </c>
      <c r="VLY57" s="16" t="s">
        <v>303</v>
      </c>
      <c r="VLZ57" s="18" t="s">
        <v>304</v>
      </c>
      <c r="VMA57" s="16" t="s">
        <v>303</v>
      </c>
      <c r="VMB57" s="18" t="s">
        <v>304</v>
      </c>
      <c r="VMC57" s="16" t="s">
        <v>303</v>
      </c>
      <c r="VMD57" s="18" t="s">
        <v>304</v>
      </c>
      <c r="VME57" s="16" t="s">
        <v>303</v>
      </c>
      <c r="VMF57" s="18" t="s">
        <v>304</v>
      </c>
      <c r="VMG57" s="16" t="s">
        <v>303</v>
      </c>
      <c r="VMH57" s="18" t="s">
        <v>304</v>
      </c>
      <c r="VMI57" s="16" t="s">
        <v>303</v>
      </c>
      <c r="VMJ57" s="18" t="s">
        <v>304</v>
      </c>
      <c r="VMK57" s="16" t="s">
        <v>303</v>
      </c>
      <c r="VML57" s="18" t="s">
        <v>304</v>
      </c>
      <c r="VMM57" s="16" t="s">
        <v>303</v>
      </c>
      <c r="VMN57" s="18" t="s">
        <v>304</v>
      </c>
      <c r="VMO57" s="16" t="s">
        <v>303</v>
      </c>
      <c r="VMP57" s="18" t="s">
        <v>304</v>
      </c>
      <c r="VMQ57" s="16" t="s">
        <v>303</v>
      </c>
      <c r="VMR57" s="18" t="s">
        <v>304</v>
      </c>
      <c r="VMS57" s="16" t="s">
        <v>303</v>
      </c>
      <c r="VMT57" s="18" t="s">
        <v>304</v>
      </c>
      <c r="VMU57" s="16" t="s">
        <v>303</v>
      </c>
      <c r="VMV57" s="18" t="s">
        <v>304</v>
      </c>
      <c r="VMW57" s="16" t="s">
        <v>303</v>
      </c>
      <c r="VMX57" s="18" t="s">
        <v>304</v>
      </c>
      <c r="VMY57" s="16" t="s">
        <v>303</v>
      </c>
      <c r="VMZ57" s="18" t="s">
        <v>304</v>
      </c>
      <c r="VNA57" s="16" t="s">
        <v>303</v>
      </c>
      <c r="VNB57" s="18" t="s">
        <v>304</v>
      </c>
      <c r="VNC57" s="16" t="s">
        <v>303</v>
      </c>
      <c r="VND57" s="18" t="s">
        <v>304</v>
      </c>
      <c r="VNE57" s="16" t="s">
        <v>303</v>
      </c>
      <c r="VNF57" s="18" t="s">
        <v>304</v>
      </c>
      <c r="VNG57" s="16" t="s">
        <v>303</v>
      </c>
      <c r="VNH57" s="18" t="s">
        <v>304</v>
      </c>
      <c r="VNI57" s="16" t="s">
        <v>303</v>
      </c>
      <c r="VNJ57" s="18" t="s">
        <v>304</v>
      </c>
      <c r="VNK57" s="16" t="s">
        <v>303</v>
      </c>
      <c r="VNL57" s="18" t="s">
        <v>304</v>
      </c>
      <c r="VNM57" s="16" t="s">
        <v>303</v>
      </c>
      <c r="VNN57" s="18" t="s">
        <v>304</v>
      </c>
      <c r="VNO57" s="16" t="s">
        <v>303</v>
      </c>
      <c r="VNP57" s="18" t="s">
        <v>304</v>
      </c>
      <c r="VNQ57" s="16" t="s">
        <v>303</v>
      </c>
      <c r="VNR57" s="18" t="s">
        <v>304</v>
      </c>
      <c r="VNS57" s="16" t="s">
        <v>303</v>
      </c>
      <c r="VNT57" s="18" t="s">
        <v>304</v>
      </c>
      <c r="VNU57" s="16" t="s">
        <v>303</v>
      </c>
      <c r="VNV57" s="18" t="s">
        <v>304</v>
      </c>
      <c r="VNW57" s="16" t="s">
        <v>303</v>
      </c>
      <c r="VNX57" s="18" t="s">
        <v>304</v>
      </c>
      <c r="VNY57" s="16" t="s">
        <v>303</v>
      </c>
      <c r="VNZ57" s="18" t="s">
        <v>304</v>
      </c>
      <c r="VOA57" s="16" t="s">
        <v>303</v>
      </c>
      <c r="VOB57" s="18" t="s">
        <v>304</v>
      </c>
      <c r="VOC57" s="16" t="s">
        <v>303</v>
      </c>
      <c r="VOD57" s="18" t="s">
        <v>304</v>
      </c>
      <c r="VOE57" s="16" t="s">
        <v>303</v>
      </c>
      <c r="VOF57" s="18" t="s">
        <v>304</v>
      </c>
      <c r="VOG57" s="16" t="s">
        <v>303</v>
      </c>
      <c r="VOH57" s="18" t="s">
        <v>304</v>
      </c>
      <c r="VOI57" s="16" t="s">
        <v>303</v>
      </c>
      <c r="VOJ57" s="18" t="s">
        <v>304</v>
      </c>
      <c r="VOK57" s="16" t="s">
        <v>303</v>
      </c>
      <c r="VOL57" s="18" t="s">
        <v>304</v>
      </c>
      <c r="VOM57" s="16" t="s">
        <v>303</v>
      </c>
      <c r="VON57" s="18" t="s">
        <v>304</v>
      </c>
      <c r="VOO57" s="16" t="s">
        <v>303</v>
      </c>
      <c r="VOP57" s="18" t="s">
        <v>304</v>
      </c>
      <c r="VOQ57" s="16" t="s">
        <v>303</v>
      </c>
      <c r="VOR57" s="18" t="s">
        <v>304</v>
      </c>
      <c r="VOS57" s="16" t="s">
        <v>303</v>
      </c>
      <c r="VOT57" s="18" t="s">
        <v>304</v>
      </c>
      <c r="VOU57" s="16" t="s">
        <v>303</v>
      </c>
      <c r="VOV57" s="18" t="s">
        <v>304</v>
      </c>
      <c r="VOW57" s="16" t="s">
        <v>303</v>
      </c>
      <c r="VOX57" s="18" t="s">
        <v>304</v>
      </c>
      <c r="VOY57" s="16" t="s">
        <v>303</v>
      </c>
      <c r="VOZ57" s="18" t="s">
        <v>304</v>
      </c>
      <c r="VPA57" s="16" t="s">
        <v>303</v>
      </c>
      <c r="VPB57" s="18" t="s">
        <v>304</v>
      </c>
      <c r="VPC57" s="16" t="s">
        <v>303</v>
      </c>
      <c r="VPD57" s="18" t="s">
        <v>304</v>
      </c>
      <c r="VPE57" s="16" t="s">
        <v>303</v>
      </c>
      <c r="VPF57" s="18" t="s">
        <v>304</v>
      </c>
      <c r="VPG57" s="16" t="s">
        <v>303</v>
      </c>
      <c r="VPH57" s="18" t="s">
        <v>304</v>
      </c>
      <c r="VPI57" s="16" t="s">
        <v>303</v>
      </c>
      <c r="VPJ57" s="18" t="s">
        <v>304</v>
      </c>
      <c r="VPK57" s="16" t="s">
        <v>303</v>
      </c>
      <c r="VPL57" s="18" t="s">
        <v>304</v>
      </c>
      <c r="VPM57" s="16" t="s">
        <v>303</v>
      </c>
      <c r="VPN57" s="18" t="s">
        <v>304</v>
      </c>
      <c r="VPO57" s="16" t="s">
        <v>303</v>
      </c>
      <c r="VPP57" s="18" t="s">
        <v>304</v>
      </c>
      <c r="VPQ57" s="16" t="s">
        <v>303</v>
      </c>
      <c r="VPR57" s="18" t="s">
        <v>304</v>
      </c>
      <c r="VPS57" s="16" t="s">
        <v>303</v>
      </c>
      <c r="VPT57" s="18" t="s">
        <v>304</v>
      </c>
      <c r="VPU57" s="16" t="s">
        <v>303</v>
      </c>
      <c r="VPV57" s="18" t="s">
        <v>304</v>
      </c>
      <c r="VPW57" s="16" t="s">
        <v>303</v>
      </c>
      <c r="VPX57" s="18" t="s">
        <v>304</v>
      </c>
      <c r="VPY57" s="16" t="s">
        <v>303</v>
      </c>
      <c r="VPZ57" s="18" t="s">
        <v>304</v>
      </c>
      <c r="VQA57" s="16" t="s">
        <v>303</v>
      </c>
      <c r="VQB57" s="18" t="s">
        <v>304</v>
      </c>
      <c r="VQC57" s="16" t="s">
        <v>303</v>
      </c>
      <c r="VQD57" s="18" t="s">
        <v>304</v>
      </c>
      <c r="VQE57" s="16" t="s">
        <v>303</v>
      </c>
      <c r="VQF57" s="18" t="s">
        <v>304</v>
      </c>
      <c r="VQG57" s="16" t="s">
        <v>303</v>
      </c>
      <c r="VQH57" s="18" t="s">
        <v>304</v>
      </c>
      <c r="VQI57" s="16" t="s">
        <v>303</v>
      </c>
      <c r="VQJ57" s="18" t="s">
        <v>304</v>
      </c>
      <c r="VQK57" s="16" t="s">
        <v>303</v>
      </c>
      <c r="VQL57" s="18" t="s">
        <v>304</v>
      </c>
      <c r="VQM57" s="16" t="s">
        <v>303</v>
      </c>
      <c r="VQN57" s="18" t="s">
        <v>304</v>
      </c>
      <c r="VQO57" s="16" t="s">
        <v>303</v>
      </c>
      <c r="VQP57" s="18" t="s">
        <v>304</v>
      </c>
      <c r="VQQ57" s="16" t="s">
        <v>303</v>
      </c>
      <c r="VQR57" s="18" t="s">
        <v>304</v>
      </c>
      <c r="VQS57" s="16" t="s">
        <v>303</v>
      </c>
      <c r="VQT57" s="18" t="s">
        <v>304</v>
      </c>
      <c r="VQU57" s="16" t="s">
        <v>303</v>
      </c>
      <c r="VQV57" s="18" t="s">
        <v>304</v>
      </c>
      <c r="VQW57" s="16" t="s">
        <v>303</v>
      </c>
      <c r="VQX57" s="18" t="s">
        <v>304</v>
      </c>
      <c r="VQY57" s="16" t="s">
        <v>303</v>
      </c>
      <c r="VQZ57" s="18" t="s">
        <v>304</v>
      </c>
      <c r="VRA57" s="16" t="s">
        <v>303</v>
      </c>
      <c r="VRB57" s="18" t="s">
        <v>304</v>
      </c>
      <c r="VRC57" s="16" t="s">
        <v>303</v>
      </c>
      <c r="VRD57" s="18" t="s">
        <v>304</v>
      </c>
      <c r="VRE57" s="16" t="s">
        <v>303</v>
      </c>
      <c r="VRF57" s="18" t="s">
        <v>304</v>
      </c>
      <c r="VRG57" s="16" t="s">
        <v>303</v>
      </c>
      <c r="VRH57" s="18" t="s">
        <v>304</v>
      </c>
      <c r="VRI57" s="16" t="s">
        <v>303</v>
      </c>
      <c r="VRJ57" s="18" t="s">
        <v>304</v>
      </c>
      <c r="VRK57" s="16" t="s">
        <v>303</v>
      </c>
      <c r="VRL57" s="18" t="s">
        <v>304</v>
      </c>
      <c r="VRM57" s="16" t="s">
        <v>303</v>
      </c>
      <c r="VRN57" s="18" t="s">
        <v>304</v>
      </c>
      <c r="VRO57" s="16" t="s">
        <v>303</v>
      </c>
      <c r="VRP57" s="18" t="s">
        <v>304</v>
      </c>
      <c r="VRQ57" s="16" t="s">
        <v>303</v>
      </c>
      <c r="VRR57" s="18" t="s">
        <v>304</v>
      </c>
      <c r="VRS57" s="16" t="s">
        <v>303</v>
      </c>
      <c r="VRT57" s="18" t="s">
        <v>304</v>
      </c>
      <c r="VRU57" s="16" t="s">
        <v>303</v>
      </c>
      <c r="VRV57" s="18" t="s">
        <v>304</v>
      </c>
      <c r="VRW57" s="16" t="s">
        <v>303</v>
      </c>
      <c r="VRX57" s="18" t="s">
        <v>304</v>
      </c>
      <c r="VRY57" s="16" t="s">
        <v>303</v>
      </c>
      <c r="VRZ57" s="18" t="s">
        <v>304</v>
      </c>
      <c r="VSA57" s="16" t="s">
        <v>303</v>
      </c>
      <c r="VSB57" s="18" t="s">
        <v>304</v>
      </c>
      <c r="VSC57" s="16" t="s">
        <v>303</v>
      </c>
      <c r="VSD57" s="18" t="s">
        <v>304</v>
      </c>
      <c r="VSE57" s="16" t="s">
        <v>303</v>
      </c>
      <c r="VSF57" s="18" t="s">
        <v>304</v>
      </c>
      <c r="VSG57" s="16" t="s">
        <v>303</v>
      </c>
      <c r="VSH57" s="18" t="s">
        <v>304</v>
      </c>
      <c r="VSI57" s="16" t="s">
        <v>303</v>
      </c>
      <c r="VSJ57" s="18" t="s">
        <v>304</v>
      </c>
      <c r="VSK57" s="16" t="s">
        <v>303</v>
      </c>
      <c r="VSL57" s="18" t="s">
        <v>304</v>
      </c>
      <c r="VSM57" s="16" t="s">
        <v>303</v>
      </c>
      <c r="VSN57" s="18" t="s">
        <v>304</v>
      </c>
      <c r="VSO57" s="16" t="s">
        <v>303</v>
      </c>
      <c r="VSP57" s="18" t="s">
        <v>304</v>
      </c>
      <c r="VSQ57" s="16" t="s">
        <v>303</v>
      </c>
      <c r="VSR57" s="18" t="s">
        <v>304</v>
      </c>
      <c r="VSS57" s="16" t="s">
        <v>303</v>
      </c>
      <c r="VST57" s="18" t="s">
        <v>304</v>
      </c>
      <c r="VSU57" s="16" t="s">
        <v>303</v>
      </c>
      <c r="VSV57" s="18" t="s">
        <v>304</v>
      </c>
      <c r="VSW57" s="16" t="s">
        <v>303</v>
      </c>
      <c r="VSX57" s="18" t="s">
        <v>304</v>
      </c>
      <c r="VSY57" s="16" t="s">
        <v>303</v>
      </c>
      <c r="VSZ57" s="18" t="s">
        <v>304</v>
      </c>
      <c r="VTA57" s="16" t="s">
        <v>303</v>
      </c>
      <c r="VTB57" s="18" t="s">
        <v>304</v>
      </c>
      <c r="VTC57" s="16" t="s">
        <v>303</v>
      </c>
      <c r="VTD57" s="18" t="s">
        <v>304</v>
      </c>
      <c r="VTE57" s="16" t="s">
        <v>303</v>
      </c>
      <c r="VTF57" s="18" t="s">
        <v>304</v>
      </c>
      <c r="VTG57" s="16" t="s">
        <v>303</v>
      </c>
      <c r="VTH57" s="18" t="s">
        <v>304</v>
      </c>
      <c r="VTI57" s="16" t="s">
        <v>303</v>
      </c>
      <c r="VTJ57" s="18" t="s">
        <v>304</v>
      </c>
      <c r="VTK57" s="16" t="s">
        <v>303</v>
      </c>
      <c r="VTL57" s="18" t="s">
        <v>304</v>
      </c>
      <c r="VTM57" s="16" t="s">
        <v>303</v>
      </c>
      <c r="VTN57" s="18" t="s">
        <v>304</v>
      </c>
      <c r="VTO57" s="16" t="s">
        <v>303</v>
      </c>
      <c r="VTP57" s="18" t="s">
        <v>304</v>
      </c>
      <c r="VTQ57" s="16" t="s">
        <v>303</v>
      </c>
      <c r="VTR57" s="18" t="s">
        <v>304</v>
      </c>
      <c r="VTS57" s="16" t="s">
        <v>303</v>
      </c>
      <c r="VTT57" s="18" t="s">
        <v>304</v>
      </c>
      <c r="VTU57" s="16" t="s">
        <v>303</v>
      </c>
      <c r="VTV57" s="18" t="s">
        <v>304</v>
      </c>
      <c r="VTW57" s="16" t="s">
        <v>303</v>
      </c>
      <c r="VTX57" s="18" t="s">
        <v>304</v>
      </c>
      <c r="VTY57" s="16" t="s">
        <v>303</v>
      </c>
      <c r="VTZ57" s="18" t="s">
        <v>304</v>
      </c>
      <c r="VUA57" s="16" t="s">
        <v>303</v>
      </c>
      <c r="VUB57" s="18" t="s">
        <v>304</v>
      </c>
      <c r="VUC57" s="16" t="s">
        <v>303</v>
      </c>
      <c r="VUD57" s="18" t="s">
        <v>304</v>
      </c>
      <c r="VUE57" s="16" t="s">
        <v>303</v>
      </c>
      <c r="VUF57" s="18" t="s">
        <v>304</v>
      </c>
      <c r="VUG57" s="16" t="s">
        <v>303</v>
      </c>
      <c r="VUH57" s="18" t="s">
        <v>304</v>
      </c>
      <c r="VUI57" s="16" t="s">
        <v>303</v>
      </c>
      <c r="VUJ57" s="18" t="s">
        <v>304</v>
      </c>
      <c r="VUK57" s="16" t="s">
        <v>303</v>
      </c>
      <c r="VUL57" s="18" t="s">
        <v>304</v>
      </c>
      <c r="VUM57" s="16" t="s">
        <v>303</v>
      </c>
      <c r="VUN57" s="18" t="s">
        <v>304</v>
      </c>
      <c r="VUO57" s="16" t="s">
        <v>303</v>
      </c>
      <c r="VUP57" s="18" t="s">
        <v>304</v>
      </c>
      <c r="VUQ57" s="16" t="s">
        <v>303</v>
      </c>
      <c r="VUR57" s="18" t="s">
        <v>304</v>
      </c>
      <c r="VUS57" s="16" t="s">
        <v>303</v>
      </c>
      <c r="VUT57" s="18" t="s">
        <v>304</v>
      </c>
      <c r="VUU57" s="16" t="s">
        <v>303</v>
      </c>
      <c r="VUV57" s="18" t="s">
        <v>304</v>
      </c>
      <c r="VUW57" s="16" t="s">
        <v>303</v>
      </c>
      <c r="VUX57" s="18" t="s">
        <v>304</v>
      </c>
      <c r="VUY57" s="16" t="s">
        <v>303</v>
      </c>
      <c r="VUZ57" s="18" t="s">
        <v>304</v>
      </c>
      <c r="VVA57" s="16" t="s">
        <v>303</v>
      </c>
      <c r="VVB57" s="18" t="s">
        <v>304</v>
      </c>
      <c r="VVC57" s="16" t="s">
        <v>303</v>
      </c>
      <c r="VVD57" s="18" t="s">
        <v>304</v>
      </c>
      <c r="VVE57" s="16" t="s">
        <v>303</v>
      </c>
      <c r="VVF57" s="18" t="s">
        <v>304</v>
      </c>
      <c r="VVG57" s="16" t="s">
        <v>303</v>
      </c>
      <c r="VVH57" s="18" t="s">
        <v>304</v>
      </c>
      <c r="VVI57" s="16" t="s">
        <v>303</v>
      </c>
      <c r="VVJ57" s="18" t="s">
        <v>304</v>
      </c>
      <c r="VVK57" s="16" t="s">
        <v>303</v>
      </c>
      <c r="VVL57" s="18" t="s">
        <v>304</v>
      </c>
      <c r="VVM57" s="16" t="s">
        <v>303</v>
      </c>
      <c r="VVN57" s="18" t="s">
        <v>304</v>
      </c>
      <c r="VVO57" s="16" t="s">
        <v>303</v>
      </c>
      <c r="VVP57" s="18" t="s">
        <v>304</v>
      </c>
      <c r="VVQ57" s="16" t="s">
        <v>303</v>
      </c>
      <c r="VVR57" s="18" t="s">
        <v>304</v>
      </c>
      <c r="VVS57" s="16" t="s">
        <v>303</v>
      </c>
      <c r="VVT57" s="18" t="s">
        <v>304</v>
      </c>
      <c r="VVU57" s="16" t="s">
        <v>303</v>
      </c>
      <c r="VVV57" s="18" t="s">
        <v>304</v>
      </c>
      <c r="VVW57" s="16" t="s">
        <v>303</v>
      </c>
      <c r="VVX57" s="18" t="s">
        <v>304</v>
      </c>
      <c r="VVY57" s="16" t="s">
        <v>303</v>
      </c>
      <c r="VVZ57" s="18" t="s">
        <v>304</v>
      </c>
      <c r="VWA57" s="16" t="s">
        <v>303</v>
      </c>
      <c r="VWB57" s="18" t="s">
        <v>304</v>
      </c>
      <c r="VWC57" s="16" t="s">
        <v>303</v>
      </c>
      <c r="VWD57" s="18" t="s">
        <v>304</v>
      </c>
      <c r="VWE57" s="16" t="s">
        <v>303</v>
      </c>
      <c r="VWF57" s="18" t="s">
        <v>304</v>
      </c>
      <c r="VWG57" s="16" t="s">
        <v>303</v>
      </c>
      <c r="VWH57" s="18" t="s">
        <v>304</v>
      </c>
      <c r="VWI57" s="16" t="s">
        <v>303</v>
      </c>
      <c r="VWJ57" s="18" t="s">
        <v>304</v>
      </c>
      <c r="VWK57" s="16" t="s">
        <v>303</v>
      </c>
      <c r="VWL57" s="18" t="s">
        <v>304</v>
      </c>
      <c r="VWM57" s="16" t="s">
        <v>303</v>
      </c>
      <c r="VWN57" s="18" t="s">
        <v>304</v>
      </c>
      <c r="VWO57" s="16" t="s">
        <v>303</v>
      </c>
      <c r="VWP57" s="18" t="s">
        <v>304</v>
      </c>
      <c r="VWQ57" s="16" t="s">
        <v>303</v>
      </c>
      <c r="VWR57" s="18" t="s">
        <v>304</v>
      </c>
      <c r="VWS57" s="16" t="s">
        <v>303</v>
      </c>
      <c r="VWT57" s="18" t="s">
        <v>304</v>
      </c>
      <c r="VWU57" s="16" t="s">
        <v>303</v>
      </c>
      <c r="VWV57" s="18" t="s">
        <v>304</v>
      </c>
      <c r="VWW57" s="16" t="s">
        <v>303</v>
      </c>
      <c r="VWX57" s="18" t="s">
        <v>304</v>
      </c>
      <c r="VWY57" s="16" t="s">
        <v>303</v>
      </c>
      <c r="VWZ57" s="18" t="s">
        <v>304</v>
      </c>
      <c r="VXA57" s="16" t="s">
        <v>303</v>
      </c>
      <c r="VXB57" s="18" t="s">
        <v>304</v>
      </c>
      <c r="VXC57" s="16" t="s">
        <v>303</v>
      </c>
      <c r="VXD57" s="18" t="s">
        <v>304</v>
      </c>
      <c r="VXE57" s="16" t="s">
        <v>303</v>
      </c>
      <c r="VXF57" s="18" t="s">
        <v>304</v>
      </c>
      <c r="VXG57" s="16" t="s">
        <v>303</v>
      </c>
      <c r="VXH57" s="18" t="s">
        <v>304</v>
      </c>
      <c r="VXI57" s="16" t="s">
        <v>303</v>
      </c>
      <c r="VXJ57" s="18" t="s">
        <v>304</v>
      </c>
      <c r="VXK57" s="16" t="s">
        <v>303</v>
      </c>
      <c r="VXL57" s="18" t="s">
        <v>304</v>
      </c>
      <c r="VXM57" s="16" t="s">
        <v>303</v>
      </c>
      <c r="VXN57" s="18" t="s">
        <v>304</v>
      </c>
      <c r="VXO57" s="16" t="s">
        <v>303</v>
      </c>
      <c r="VXP57" s="18" t="s">
        <v>304</v>
      </c>
      <c r="VXQ57" s="16" t="s">
        <v>303</v>
      </c>
      <c r="VXR57" s="18" t="s">
        <v>304</v>
      </c>
      <c r="VXS57" s="16" t="s">
        <v>303</v>
      </c>
      <c r="VXT57" s="18" t="s">
        <v>304</v>
      </c>
      <c r="VXU57" s="16" t="s">
        <v>303</v>
      </c>
      <c r="VXV57" s="18" t="s">
        <v>304</v>
      </c>
      <c r="VXW57" s="16" t="s">
        <v>303</v>
      </c>
      <c r="VXX57" s="18" t="s">
        <v>304</v>
      </c>
      <c r="VXY57" s="16" t="s">
        <v>303</v>
      </c>
      <c r="VXZ57" s="18" t="s">
        <v>304</v>
      </c>
      <c r="VYA57" s="16" t="s">
        <v>303</v>
      </c>
      <c r="VYB57" s="18" t="s">
        <v>304</v>
      </c>
      <c r="VYC57" s="16" t="s">
        <v>303</v>
      </c>
      <c r="VYD57" s="18" t="s">
        <v>304</v>
      </c>
      <c r="VYE57" s="16" t="s">
        <v>303</v>
      </c>
      <c r="VYF57" s="18" t="s">
        <v>304</v>
      </c>
      <c r="VYG57" s="16" t="s">
        <v>303</v>
      </c>
      <c r="VYH57" s="18" t="s">
        <v>304</v>
      </c>
      <c r="VYI57" s="16" t="s">
        <v>303</v>
      </c>
      <c r="VYJ57" s="18" t="s">
        <v>304</v>
      </c>
      <c r="VYK57" s="16" t="s">
        <v>303</v>
      </c>
      <c r="VYL57" s="18" t="s">
        <v>304</v>
      </c>
      <c r="VYM57" s="16" t="s">
        <v>303</v>
      </c>
      <c r="VYN57" s="18" t="s">
        <v>304</v>
      </c>
      <c r="VYO57" s="16" t="s">
        <v>303</v>
      </c>
      <c r="VYP57" s="18" t="s">
        <v>304</v>
      </c>
      <c r="VYQ57" s="16" t="s">
        <v>303</v>
      </c>
      <c r="VYR57" s="18" t="s">
        <v>304</v>
      </c>
      <c r="VYS57" s="16" t="s">
        <v>303</v>
      </c>
      <c r="VYT57" s="18" t="s">
        <v>304</v>
      </c>
      <c r="VYU57" s="16" t="s">
        <v>303</v>
      </c>
      <c r="VYV57" s="18" t="s">
        <v>304</v>
      </c>
      <c r="VYW57" s="16" t="s">
        <v>303</v>
      </c>
      <c r="VYX57" s="18" t="s">
        <v>304</v>
      </c>
      <c r="VYY57" s="16" t="s">
        <v>303</v>
      </c>
      <c r="VYZ57" s="18" t="s">
        <v>304</v>
      </c>
      <c r="VZA57" s="16" t="s">
        <v>303</v>
      </c>
      <c r="VZB57" s="18" t="s">
        <v>304</v>
      </c>
      <c r="VZC57" s="16" t="s">
        <v>303</v>
      </c>
      <c r="VZD57" s="18" t="s">
        <v>304</v>
      </c>
      <c r="VZE57" s="16" t="s">
        <v>303</v>
      </c>
      <c r="VZF57" s="18" t="s">
        <v>304</v>
      </c>
      <c r="VZG57" s="16" t="s">
        <v>303</v>
      </c>
      <c r="VZH57" s="18" t="s">
        <v>304</v>
      </c>
      <c r="VZI57" s="16" t="s">
        <v>303</v>
      </c>
      <c r="VZJ57" s="18" t="s">
        <v>304</v>
      </c>
      <c r="VZK57" s="16" t="s">
        <v>303</v>
      </c>
      <c r="VZL57" s="18" t="s">
        <v>304</v>
      </c>
      <c r="VZM57" s="16" t="s">
        <v>303</v>
      </c>
      <c r="VZN57" s="18" t="s">
        <v>304</v>
      </c>
      <c r="VZO57" s="16" t="s">
        <v>303</v>
      </c>
      <c r="VZP57" s="18" t="s">
        <v>304</v>
      </c>
      <c r="VZQ57" s="16" t="s">
        <v>303</v>
      </c>
      <c r="VZR57" s="18" t="s">
        <v>304</v>
      </c>
      <c r="VZS57" s="16" t="s">
        <v>303</v>
      </c>
      <c r="VZT57" s="18" t="s">
        <v>304</v>
      </c>
      <c r="VZU57" s="16" t="s">
        <v>303</v>
      </c>
      <c r="VZV57" s="18" t="s">
        <v>304</v>
      </c>
      <c r="VZW57" s="16" t="s">
        <v>303</v>
      </c>
      <c r="VZX57" s="18" t="s">
        <v>304</v>
      </c>
      <c r="VZY57" s="16" t="s">
        <v>303</v>
      </c>
      <c r="VZZ57" s="18" t="s">
        <v>304</v>
      </c>
      <c r="WAA57" s="16" t="s">
        <v>303</v>
      </c>
      <c r="WAB57" s="18" t="s">
        <v>304</v>
      </c>
      <c r="WAC57" s="16" t="s">
        <v>303</v>
      </c>
      <c r="WAD57" s="18" t="s">
        <v>304</v>
      </c>
      <c r="WAE57" s="16" t="s">
        <v>303</v>
      </c>
      <c r="WAF57" s="18" t="s">
        <v>304</v>
      </c>
      <c r="WAG57" s="16" t="s">
        <v>303</v>
      </c>
      <c r="WAH57" s="18" t="s">
        <v>304</v>
      </c>
      <c r="WAI57" s="16" t="s">
        <v>303</v>
      </c>
      <c r="WAJ57" s="18" t="s">
        <v>304</v>
      </c>
      <c r="WAK57" s="16" t="s">
        <v>303</v>
      </c>
      <c r="WAL57" s="18" t="s">
        <v>304</v>
      </c>
      <c r="WAM57" s="16" t="s">
        <v>303</v>
      </c>
      <c r="WAN57" s="18" t="s">
        <v>304</v>
      </c>
      <c r="WAO57" s="16" t="s">
        <v>303</v>
      </c>
      <c r="WAP57" s="18" t="s">
        <v>304</v>
      </c>
      <c r="WAQ57" s="16" t="s">
        <v>303</v>
      </c>
      <c r="WAR57" s="18" t="s">
        <v>304</v>
      </c>
      <c r="WAS57" s="16" t="s">
        <v>303</v>
      </c>
      <c r="WAT57" s="18" t="s">
        <v>304</v>
      </c>
      <c r="WAU57" s="16" t="s">
        <v>303</v>
      </c>
      <c r="WAV57" s="18" t="s">
        <v>304</v>
      </c>
      <c r="WAW57" s="16" t="s">
        <v>303</v>
      </c>
      <c r="WAX57" s="18" t="s">
        <v>304</v>
      </c>
      <c r="WAY57" s="16" t="s">
        <v>303</v>
      </c>
      <c r="WAZ57" s="18" t="s">
        <v>304</v>
      </c>
      <c r="WBA57" s="16" t="s">
        <v>303</v>
      </c>
      <c r="WBB57" s="18" t="s">
        <v>304</v>
      </c>
      <c r="WBC57" s="16" t="s">
        <v>303</v>
      </c>
      <c r="WBD57" s="18" t="s">
        <v>304</v>
      </c>
      <c r="WBE57" s="16" t="s">
        <v>303</v>
      </c>
      <c r="WBF57" s="18" t="s">
        <v>304</v>
      </c>
      <c r="WBG57" s="16" t="s">
        <v>303</v>
      </c>
      <c r="WBH57" s="18" t="s">
        <v>304</v>
      </c>
      <c r="WBI57" s="16" t="s">
        <v>303</v>
      </c>
      <c r="WBJ57" s="18" t="s">
        <v>304</v>
      </c>
      <c r="WBK57" s="16" t="s">
        <v>303</v>
      </c>
      <c r="WBL57" s="18" t="s">
        <v>304</v>
      </c>
      <c r="WBM57" s="16" t="s">
        <v>303</v>
      </c>
      <c r="WBN57" s="18" t="s">
        <v>304</v>
      </c>
      <c r="WBO57" s="16" t="s">
        <v>303</v>
      </c>
      <c r="WBP57" s="18" t="s">
        <v>304</v>
      </c>
      <c r="WBQ57" s="16" t="s">
        <v>303</v>
      </c>
      <c r="WBR57" s="18" t="s">
        <v>304</v>
      </c>
      <c r="WBS57" s="16" t="s">
        <v>303</v>
      </c>
      <c r="WBT57" s="18" t="s">
        <v>304</v>
      </c>
      <c r="WBU57" s="16" t="s">
        <v>303</v>
      </c>
      <c r="WBV57" s="18" t="s">
        <v>304</v>
      </c>
      <c r="WBW57" s="16" t="s">
        <v>303</v>
      </c>
      <c r="WBX57" s="18" t="s">
        <v>304</v>
      </c>
      <c r="WBY57" s="16" t="s">
        <v>303</v>
      </c>
      <c r="WBZ57" s="18" t="s">
        <v>304</v>
      </c>
      <c r="WCA57" s="16" t="s">
        <v>303</v>
      </c>
      <c r="WCB57" s="18" t="s">
        <v>304</v>
      </c>
      <c r="WCC57" s="16" t="s">
        <v>303</v>
      </c>
      <c r="WCD57" s="18" t="s">
        <v>304</v>
      </c>
      <c r="WCE57" s="16" t="s">
        <v>303</v>
      </c>
      <c r="WCF57" s="18" t="s">
        <v>304</v>
      </c>
      <c r="WCG57" s="16" t="s">
        <v>303</v>
      </c>
      <c r="WCH57" s="18" t="s">
        <v>304</v>
      </c>
      <c r="WCI57" s="16" t="s">
        <v>303</v>
      </c>
      <c r="WCJ57" s="18" t="s">
        <v>304</v>
      </c>
      <c r="WCK57" s="16" t="s">
        <v>303</v>
      </c>
      <c r="WCL57" s="18" t="s">
        <v>304</v>
      </c>
      <c r="WCM57" s="16" t="s">
        <v>303</v>
      </c>
      <c r="WCN57" s="18" t="s">
        <v>304</v>
      </c>
      <c r="WCO57" s="16" t="s">
        <v>303</v>
      </c>
      <c r="WCP57" s="18" t="s">
        <v>304</v>
      </c>
      <c r="WCQ57" s="16" t="s">
        <v>303</v>
      </c>
      <c r="WCR57" s="18" t="s">
        <v>304</v>
      </c>
      <c r="WCS57" s="16" t="s">
        <v>303</v>
      </c>
      <c r="WCT57" s="18" t="s">
        <v>304</v>
      </c>
      <c r="WCU57" s="16" t="s">
        <v>303</v>
      </c>
      <c r="WCV57" s="18" t="s">
        <v>304</v>
      </c>
      <c r="WCW57" s="16" t="s">
        <v>303</v>
      </c>
      <c r="WCX57" s="18" t="s">
        <v>304</v>
      </c>
      <c r="WCY57" s="16" t="s">
        <v>303</v>
      </c>
      <c r="WCZ57" s="18" t="s">
        <v>304</v>
      </c>
      <c r="WDA57" s="16" t="s">
        <v>303</v>
      </c>
      <c r="WDB57" s="18" t="s">
        <v>304</v>
      </c>
      <c r="WDC57" s="16" t="s">
        <v>303</v>
      </c>
      <c r="WDD57" s="18" t="s">
        <v>304</v>
      </c>
      <c r="WDE57" s="16" t="s">
        <v>303</v>
      </c>
      <c r="WDF57" s="18" t="s">
        <v>304</v>
      </c>
      <c r="WDG57" s="16" t="s">
        <v>303</v>
      </c>
      <c r="WDH57" s="18" t="s">
        <v>304</v>
      </c>
      <c r="WDI57" s="16" t="s">
        <v>303</v>
      </c>
      <c r="WDJ57" s="18" t="s">
        <v>304</v>
      </c>
      <c r="WDK57" s="16" t="s">
        <v>303</v>
      </c>
      <c r="WDL57" s="18" t="s">
        <v>304</v>
      </c>
      <c r="WDM57" s="16" t="s">
        <v>303</v>
      </c>
      <c r="WDN57" s="18" t="s">
        <v>304</v>
      </c>
      <c r="WDO57" s="16" t="s">
        <v>303</v>
      </c>
      <c r="WDP57" s="18" t="s">
        <v>304</v>
      </c>
      <c r="WDQ57" s="16" t="s">
        <v>303</v>
      </c>
      <c r="WDR57" s="18" t="s">
        <v>304</v>
      </c>
      <c r="WDS57" s="16" t="s">
        <v>303</v>
      </c>
      <c r="WDT57" s="18" t="s">
        <v>304</v>
      </c>
      <c r="WDU57" s="16" t="s">
        <v>303</v>
      </c>
      <c r="WDV57" s="18" t="s">
        <v>304</v>
      </c>
      <c r="WDW57" s="16" t="s">
        <v>303</v>
      </c>
      <c r="WDX57" s="18" t="s">
        <v>304</v>
      </c>
      <c r="WDY57" s="16" t="s">
        <v>303</v>
      </c>
      <c r="WDZ57" s="18" t="s">
        <v>304</v>
      </c>
      <c r="WEA57" s="16" t="s">
        <v>303</v>
      </c>
      <c r="WEB57" s="18" t="s">
        <v>304</v>
      </c>
      <c r="WEC57" s="16" t="s">
        <v>303</v>
      </c>
      <c r="WED57" s="18" t="s">
        <v>304</v>
      </c>
      <c r="WEE57" s="16" t="s">
        <v>303</v>
      </c>
      <c r="WEF57" s="18" t="s">
        <v>304</v>
      </c>
      <c r="WEG57" s="16" t="s">
        <v>303</v>
      </c>
      <c r="WEH57" s="18" t="s">
        <v>304</v>
      </c>
      <c r="WEI57" s="16" t="s">
        <v>303</v>
      </c>
      <c r="WEJ57" s="18" t="s">
        <v>304</v>
      </c>
      <c r="WEK57" s="16" t="s">
        <v>303</v>
      </c>
      <c r="WEL57" s="18" t="s">
        <v>304</v>
      </c>
      <c r="WEM57" s="16" t="s">
        <v>303</v>
      </c>
      <c r="WEN57" s="18" t="s">
        <v>304</v>
      </c>
      <c r="WEO57" s="16" t="s">
        <v>303</v>
      </c>
      <c r="WEP57" s="18" t="s">
        <v>304</v>
      </c>
      <c r="WEQ57" s="16" t="s">
        <v>303</v>
      </c>
      <c r="WER57" s="18" t="s">
        <v>304</v>
      </c>
      <c r="WES57" s="16" t="s">
        <v>303</v>
      </c>
      <c r="WET57" s="18" t="s">
        <v>304</v>
      </c>
      <c r="WEU57" s="16" t="s">
        <v>303</v>
      </c>
      <c r="WEV57" s="18" t="s">
        <v>304</v>
      </c>
      <c r="WEW57" s="16" t="s">
        <v>303</v>
      </c>
      <c r="WEX57" s="18" t="s">
        <v>304</v>
      </c>
      <c r="WEY57" s="16" t="s">
        <v>303</v>
      </c>
      <c r="WEZ57" s="18" t="s">
        <v>304</v>
      </c>
      <c r="WFA57" s="16" t="s">
        <v>303</v>
      </c>
      <c r="WFB57" s="18" t="s">
        <v>304</v>
      </c>
      <c r="WFC57" s="16" t="s">
        <v>303</v>
      </c>
      <c r="WFD57" s="18" t="s">
        <v>304</v>
      </c>
      <c r="WFE57" s="16" t="s">
        <v>303</v>
      </c>
      <c r="WFF57" s="18" t="s">
        <v>304</v>
      </c>
      <c r="WFG57" s="16" t="s">
        <v>303</v>
      </c>
      <c r="WFH57" s="18" t="s">
        <v>304</v>
      </c>
      <c r="WFI57" s="16" t="s">
        <v>303</v>
      </c>
      <c r="WFJ57" s="18" t="s">
        <v>304</v>
      </c>
      <c r="WFK57" s="16" t="s">
        <v>303</v>
      </c>
      <c r="WFL57" s="18" t="s">
        <v>304</v>
      </c>
      <c r="WFM57" s="16" t="s">
        <v>303</v>
      </c>
      <c r="WFN57" s="18" t="s">
        <v>304</v>
      </c>
      <c r="WFO57" s="16" t="s">
        <v>303</v>
      </c>
      <c r="WFP57" s="18" t="s">
        <v>304</v>
      </c>
      <c r="WFQ57" s="16" t="s">
        <v>303</v>
      </c>
      <c r="WFR57" s="18" t="s">
        <v>304</v>
      </c>
      <c r="WFS57" s="16" t="s">
        <v>303</v>
      </c>
      <c r="WFT57" s="18" t="s">
        <v>304</v>
      </c>
      <c r="WFU57" s="16" t="s">
        <v>303</v>
      </c>
      <c r="WFV57" s="18" t="s">
        <v>304</v>
      </c>
      <c r="WFW57" s="16" t="s">
        <v>303</v>
      </c>
      <c r="WFX57" s="18" t="s">
        <v>304</v>
      </c>
      <c r="WFY57" s="16" t="s">
        <v>303</v>
      </c>
      <c r="WFZ57" s="18" t="s">
        <v>304</v>
      </c>
      <c r="WGA57" s="16" t="s">
        <v>303</v>
      </c>
      <c r="WGB57" s="18" t="s">
        <v>304</v>
      </c>
      <c r="WGC57" s="16" t="s">
        <v>303</v>
      </c>
      <c r="WGD57" s="18" t="s">
        <v>304</v>
      </c>
      <c r="WGE57" s="16" t="s">
        <v>303</v>
      </c>
      <c r="WGF57" s="18" t="s">
        <v>304</v>
      </c>
      <c r="WGG57" s="16" t="s">
        <v>303</v>
      </c>
      <c r="WGH57" s="18" t="s">
        <v>304</v>
      </c>
      <c r="WGI57" s="16" t="s">
        <v>303</v>
      </c>
      <c r="WGJ57" s="18" t="s">
        <v>304</v>
      </c>
      <c r="WGK57" s="16" t="s">
        <v>303</v>
      </c>
      <c r="WGL57" s="18" t="s">
        <v>304</v>
      </c>
      <c r="WGM57" s="16" t="s">
        <v>303</v>
      </c>
      <c r="WGN57" s="18" t="s">
        <v>304</v>
      </c>
      <c r="WGO57" s="16" t="s">
        <v>303</v>
      </c>
      <c r="WGP57" s="18" t="s">
        <v>304</v>
      </c>
      <c r="WGQ57" s="16" t="s">
        <v>303</v>
      </c>
      <c r="WGR57" s="18" t="s">
        <v>304</v>
      </c>
      <c r="WGS57" s="16" t="s">
        <v>303</v>
      </c>
      <c r="WGT57" s="18" t="s">
        <v>304</v>
      </c>
      <c r="WGU57" s="16" t="s">
        <v>303</v>
      </c>
      <c r="WGV57" s="18" t="s">
        <v>304</v>
      </c>
      <c r="WGW57" s="16" t="s">
        <v>303</v>
      </c>
      <c r="WGX57" s="18" t="s">
        <v>304</v>
      </c>
      <c r="WGY57" s="16" t="s">
        <v>303</v>
      </c>
      <c r="WGZ57" s="18" t="s">
        <v>304</v>
      </c>
      <c r="WHA57" s="16" t="s">
        <v>303</v>
      </c>
      <c r="WHB57" s="18" t="s">
        <v>304</v>
      </c>
      <c r="WHC57" s="16" t="s">
        <v>303</v>
      </c>
      <c r="WHD57" s="18" t="s">
        <v>304</v>
      </c>
      <c r="WHE57" s="16" t="s">
        <v>303</v>
      </c>
      <c r="WHF57" s="18" t="s">
        <v>304</v>
      </c>
      <c r="WHG57" s="16" t="s">
        <v>303</v>
      </c>
      <c r="WHH57" s="18" t="s">
        <v>304</v>
      </c>
      <c r="WHI57" s="16" t="s">
        <v>303</v>
      </c>
      <c r="WHJ57" s="18" t="s">
        <v>304</v>
      </c>
      <c r="WHK57" s="16" t="s">
        <v>303</v>
      </c>
      <c r="WHL57" s="18" t="s">
        <v>304</v>
      </c>
      <c r="WHM57" s="16" t="s">
        <v>303</v>
      </c>
      <c r="WHN57" s="18" t="s">
        <v>304</v>
      </c>
      <c r="WHO57" s="16" t="s">
        <v>303</v>
      </c>
      <c r="WHP57" s="18" t="s">
        <v>304</v>
      </c>
      <c r="WHQ57" s="16" t="s">
        <v>303</v>
      </c>
      <c r="WHR57" s="18" t="s">
        <v>304</v>
      </c>
      <c r="WHS57" s="16" t="s">
        <v>303</v>
      </c>
      <c r="WHT57" s="18" t="s">
        <v>304</v>
      </c>
      <c r="WHU57" s="16" t="s">
        <v>303</v>
      </c>
      <c r="WHV57" s="18" t="s">
        <v>304</v>
      </c>
      <c r="WHW57" s="16" t="s">
        <v>303</v>
      </c>
      <c r="WHX57" s="18" t="s">
        <v>304</v>
      </c>
      <c r="WHY57" s="16" t="s">
        <v>303</v>
      </c>
      <c r="WHZ57" s="18" t="s">
        <v>304</v>
      </c>
      <c r="WIA57" s="16" t="s">
        <v>303</v>
      </c>
      <c r="WIB57" s="18" t="s">
        <v>304</v>
      </c>
      <c r="WIC57" s="16" t="s">
        <v>303</v>
      </c>
      <c r="WID57" s="18" t="s">
        <v>304</v>
      </c>
      <c r="WIE57" s="16" t="s">
        <v>303</v>
      </c>
      <c r="WIF57" s="18" t="s">
        <v>304</v>
      </c>
      <c r="WIG57" s="16" t="s">
        <v>303</v>
      </c>
      <c r="WIH57" s="18" t="s">
        <v>304</v>
      </c>
      <c r="WII57" s="16" t="s">
        <v>303</v>
      </c>
      <c r="WIJ57" s="18" t="s">
        <v>304</v>
      </c>
      <c r="WIK57" s="16" t="s">
        <v>303</v>
      </c>
      <c r="WIL57" s="18" t="s">
        <v>304</v>
      </c>
      <c r="WIM57" s="16" t="s">
        <v>303</v>
      </c>
      <c r="WIN57" s="18" t="s">
        <v>304</v>
      </c>
      <c r="WIO57" s="16" t="s">
        <v>303</v>
      </c>
      <c r="WIP57" s="18" t="s">
        <v>304</v>
      </c>
      <c r="WIQ57" s="16" t="s">
        <v>303</v>
      </c>
      <c r="WIR57" s="18" t="s">
        <v>304</v>
      </c>
      <c r="WIS57" s="16" t="s">
        <v>303</v>
      </c>
      <c r="WIT57" s="18" t="s">
        <v>304</v>
      </c>
      <c r="WIU57" s="16" t="s">
        <v>303</v>
      </c>
      <c r="WIV57" s="18" t="s">
        <v>304</v>
      </c>
      <c r="WIW57" s="16" t="s">
        <v>303</v>
      </c>
      <c r="WIX57" s="18" t="s">
        <v>304</v>
      </c>
      <c r="WIY57" s="16" t="s">
        <v>303</v>
      </c>
      <c r="WIZ57" s="18" t="s">
        <v>304</v>
      </c>
      <c r="WJA57" s="16" t="s">
        <v>303</v>
      </c>
      <c r="WJB57" s="18" t="s">
        <v>304</v>
      </c>
      <c r="WJC57" s="16" t="s">
        <v>303</v>
      </c>
      <c r="WJD57" s="18" t="s">
        <v>304</v>
      </c>
      <c r="WJE57" s="16" t="s">
        <v>303</v>
      </c>
      <c r="WJF57" s="18" t="s">
        <v>304</v>
      </c>
      <c r="WJG57" s="16" t="s">
        <v>303</v>
      </c>
      <c r="WJH57" s="18" t="s">
        <v>304</v>
      </c>
      <c r="WJI57" s="16" t="s">
        <v>303</v>
      </c>
      <c r="WJJ57" s="18" t="s">
        <v>304</v>
      </c>
      <c r="WJK57" s="16" t="s">
        <v>303</v>
      </c>
      <c r="WJL57" s="18" t="s">
        <v>304</v>
      </c>
      <c r="WJM57" s="16" t="s">
        <v>303</v>
      </c>
      <c r="WJN57" s="18" t="s">
        <v>304</v>
      </c>
      <c r="WJO57" s="16" t="s">
        <v>303</v>
      </c>
      <c r="WJP57" s="18" t="s">
        <v>304</v>
      </c>
      <c r="WJQ57" s="16" t="s">
        <v>303</v>
      </c>
      <c r="WJR57" s="18" t="s">
        <v>304</v>
      </c>
      <c r="WJS57" s="16" t="s">
        <v>303</v>
      </c>
      <c r="WJT57" s="18" t="s">
        <v>304</v>
      </c>
      <c r="WJU57" s="16" t="s">
        <v>303</v>
      </c>
      <c r="WJV57" s="18" t="s">
        <v>304</v>
      </c>
      <c r="WJW57" s="16" t="s">
        <v>303</v>
      </c>
      <c r="WJX57" s="18" t="s">
        <v>304</v>
      </c>
      <c r="WJY57" s="16" t="s">
        <v>303</v>
      </c>
      <c r="WJZ57" s="18" t="s">
        <v>304</v>
      </c>
      <c r="WKA57" s="16" t="s">
        <v>303</v>
      </c>
      <c r="WKB57" s="18" t="s">
        <v>304</v>
      </c>
      <c r="WKC57" s="16" t="s">
        <v>303</v>
      </c>
      <c r="WKD57" s="18" t="s">
        <v>304</v>
      </c>
      <c r="WKE57" s="16" t="s">
        <v>303</v>
      </c>
      <c r="WKF57" s="18" t="s">
        <v>304</v>
      </c>
      <c r="WKG57" s="16" t="s">
        <v>303</v>
      </c>
      <c r="WKH57" s="18" t="s">
        <v>304</v>
      </c>
      <c r="WKI57" s="16" t="s">
        <v>303</v>
      </c>
      <c r="WKJ57" s="18" t="s">
        <v>304</v>
      </c>
      <c r="WKK57" s="16" t="s">
        <v>303</v>
      </c>
      <c r="WKL57" s="18" t="s">
        <v>304</v>
      </c>
      <c r="WKM57" s="16" t="s">
        <v>303</v>
      </c>
      <c r="WKN57" s="18" t="s">
        <v>304</v>
      </c>
      <c r="WKO57" s="16" t="s">
        <v>303</v>
      </c>
      <c r="WKP57" s="18" t="s">
        <v>304</v>
      </c>
      <c r="WKQ57" s="16" t="s">
        <v>303</v>
      </c>
      <c r="WKR57" s="18" t="s">
        <v>304</v>
      </c>
      <c r="WKS57" s="16" t="s">
        <v>303</v>
      </c>
      <c r="WKT57" s="18" t="s">
        <v>304</v>
      </c>
      <c r="WKU57" s="16" t="s">
        <v>303</v>
      </c>
      <c r="WKV57" s="18" t="s">
        <v>304</v>
      </c>
      <c r="WKW57" s="16" t="s">
        <v>303</v>
      </c>
      <c r="WKX57" s="18" t="s">
        <v>304</v>
      </c>
      <c r="WKY57" s="16" t="s">
        <v>303</v>
      </c>
      <c r="WKZ57" s="18" t="s">
        <v>304</v>
      </c>
      <c r="WLA57" s="16" t="s">
        <v>303</v>
      </c>
      <c r="WLB57" s="18" t="s">
        <v>304</v>
      </c>
      <c r="WLC57" s="16" t="s">
        <v>303</v>
      </c>
      <c r="WLD57" s="18" t="s">
        <v>304</v>
      </c>
      <c r="WLE57" s="16" t="s">
        <v>303</v>
      </c>
      <c r="WLF57" s="18" t="s">
        <v>304</v>
      </c>
      <c r="WLG57" s="16" t="s">
        <v>303</v>
      </c>
      <c r="WLH57" s="18" t="s">
        <v>304</v>
      </c>
      <c r="WLI57" s="16" t="s">
        <v>303</v>
      </c>
      <c r="WLJ57" s="18" t="s">
        <v>304</v>
      </c>
      <c r="WLK57" s="16" t="s">
        <v>303</v>
      </c>
      <c r="WLL57" s="18" t="s">
        <v>304</v>
      </c>
      <c r="WLM57" s="16" t="s">
        <v>303</v>
      </c>
      <c r="WLN57" s="18" t="s">
        <v>304</v>
      </c>
      <c r="WLO57" s="16" t="s">
        <v>303</v>
      </c>
      <c r="WLP57" s="18" t="s">
        <v>304</v>
      </c>
      <c r="WLQ57" s="16" t="s">
        <v>303</v>
      </c>
      <c r="WLR57" s="18" t="s">
        <v>304</v>
      </c>
      <c r="WLS57" s="16" t="s">
        <v>303</v>
      </c>
      <c r="WLT57" s="18" t="s">
        <v>304</v>
      </c>
      <c r="WLU57" s="16" t="s">
        <v>303</v>
      </c>
      <c r="WLV57" s="18" t="s">
        <v>304</v>
      </c>
      <c r="WLW57" s="16" t="s">
        <v>303</v>
      </c>
      <c r="WLX57" s="18" t="s">
        <v>304</v>
      </c>
      <c r="WLY57" s="16" t="s">
        <v>303</v>
      </c>
      <c r="WLZ57" s="18" t="s">
        <v>304</v>
      </c>
      <c r="WMA57" s="16" t="s">
        <v>303</v>
      </c>
      <c r="WMB57" s="18" t="s">
        <v>304</v>
      </c>
      <c r="WMC57" s="16" t="s">
        <v>303</v>
      </c>
      <c r="WMD57" s="18" t="s">
        <v>304</v>
      </c>
      <c r="WME57" s="16" t="s">
        <v>303</v>
      </c>
      <c r="WMF57" s="18" t="s">
        <v>304</v>
      </c>
      <c r="WMG57" s="16" t="s">
        <v>303</v>
      </c>
      <c r="WMH57" s="18" t="s">
        <v>304</v>
      </c>
      <c r="WMI57" s="16" t="s">
        <v>303</v>
      </c>
      <c r="WMJ57" s="18" t="s">
        <v>304</v>
      </c>
      <c r="WMK57" s="16" t="s">
        <v>303</v>
      </c>
      <c r="WML57" s="18" t="s">
        <v>304</v>
      </c>
      <c r="WMM57" s="16" t="s">
        <v>303</v>
      </c>
      <c r="WMN57" s="18" t="s">
        <v>304</v>
      </c>
      <c r="WMO57" s="16" t="s">
        <v>303</v>
      </c>
      <c r="WMP57" s="18" t="s">
        <v>304</v>
      </c>
      <c r="WMQ57" s="16" t="s">
        <v>303</v>
      </c>
      <c r="WMR57" s="18" t="s">
        <v>304</v>
      </c>
      <c r="WMS57" s="16" t="s">
        <v>303</v>
      </c>
      <c r="WMT57" s="18" t="s">
        <v>304</v>
      </c>
      <c r="WMU57" s="16" t="s">
        <v>303</v>
      </c>
      <c r="WMV57" s="18" t="s">
        <v>304</v>
      </c>
      <c r="WMW57" s="16" t="s">
        <v>303</v>
      </c>
      <c r="WMX57" s="18" t="s">
        <v>304</v>
      </c>
      <c r="WMY57" s="16" t="s">
        <v>303</v>
      </c>
      <c r="WMZ57" s="18" t="s">
        <v>304</v>
      </c>
      <c r="WNA57" s="16" t="s">
        <v>303</v>
      </c>
      <c r="WNB57" s="18" t="s">
        <v>304</v>
      </c>
      <c r="WNC57" s="16" t="s">
        <v>303</v>
      </c>
      <c r="WND57" s="18" t="s">
        <v>304</v>
      </c>
      <c r="WNE57" s="16" t="s">
        <v>303</v>
      </c>
      <c r="WNF57" s="18" t="s">
        <v>304</v>
      </c>
      <c r="WNG57" s="16" t="s">
        <v>303</v>
      </c>
      <c r="WNH57" s="18" t="s">
        <v>304</v>
      </c>
      <c r="WNI57" s="16" t="s">
        <v>303</v>
      </c>
      <c r="WNJ57" s="18" t="s">
        <v>304</v>
      </c>
      <c r="WNK57" s="16" t="s">
        <v>303</v>
      </c>
      <c r="WNL57" s="18" t="s">
        <v>304</v>
      </c>
      <c r="WNM57" s="16" t="s">
        <v>303</v>
      </c>
      <c r="WNN57" s="18" t="s">
        <v>304</v>
      </c>
      <c r="WNO57" s="16" t="s">
        <v>303</v>
      </c>
      <c r="WNP57" s="18" t="s">
        <v>304</v>
      </c>
      <c r="WNQ57" s="16" t="s">
        <v>303</v>
      </c>
      <c r="WNR57" s="18" t="s">
        <v>304</v>
      </c>
      <c r="WNS57" s="16" t="s">
        <v>303</v>
      </c>
      <c r="WNT57" s="18" t="s">
        <v>304</v>
      </c>
      <c r="WNU57" s="16" t="s">
        <v>303</v>
      </c>
      <c r="WNV57" s="18" t="s">
        <v>304</v>
      </c>
      <c r="WNW57" s="16" t="s">
        <v>303</v>
      </c>
      <c r="WNX57" s="18" t="s">
        <v>304</v>
      </c>
      <c r="WNY57" s="16" t="s">
        <v>303</v>
      </c>
      <c r="WNZ57" s="18" t="s">
        <v>304</v>
      </c>
      <c r="WOA57" s="16" t="s">
        <v>303</v>
      </c>
      <c r="WOB57" s="18" t="s">
        <v>304</v>
      </c>
      <c r="WOC57" s="16" t="s">
        <v>303</v>
      </c>
      <c r="WOD57" s="18" t="s">
        <v>304</v>
      </c>
      <c r="WOE57" s="16" t="s">
        <v>303</v>
      </c>
      <c r="WOF57" s="18" t="s">
        <v>304</v>
      </c>
      <c r="WOG57" s="16" t="s">
        <v>303</v>
      </c>
      <c r="WOH57" s="18" t="s">
        <v>304</v>
      </c>
      <c r="WOI57" s="16" t="s">
        <v>303</v>
      </c>
      <c r="WOJ57" s="18" t="s">
        <v>304</v>
      </c>
      <c r="WOK57" s="16" t="s">
        <v>303</v>
      </c>
      <c r="WOL57" s="18" t="s">
        <v>304</v>
      </c>
      <c r="WOM57" s="16" t="s">
        <v>303</v>
      </c>
      <c r="WON57" s="18" t="s">
        <v>304</v>
      </c>
      <c r="WOO57" s="16" t="s">
        <v>303</v>
      </c>
      <c r="WOP57" s="18" t="s">
        <v>304</v>
      </c>
      <c r="WOQ57" s="16" t="s">
        <v>303</v>
      </c>
      <c r="WOR57" s="18" t="s">
        <v>304</v>
      </c>
      <c r="WOS57" s="16" t="s">
        <v>303</v>
      </c>
      <c r="WOT57" s="18" t="s">
        <v>304</v>
      </c>
      <c r="WOU57" s="16" t="s">
        <v>303</v>
      </c>
      <c r="WOV57" s="18" t="s">
        <v>304</v>
      </c>
      <c r="WOW57" s="16" t="s">
        <v>303</v>
      </c>
      <c r="WOX57" s="18" t="s">
        <v>304</v>
      </c>
      <c r="WOY57" s="16" t="s">
        <v>303</v>
      </c>
      <c r="WOZ57" s="18" t="s">
        <v>304</v>
      </c>
      <c r="WPA57" s="16" t="s">
        <v>303</v>
      </c>
      <c r="WPB57" s="18" t="s">
        <v>304</v>
      </c>
      <c r="WPC57" s="16" t="s">
        <v>303</v>
      </c>
      <c r="WPD57" s="18" t="s">
        <v>304</v>
      </c>
      <c r="WPE57" s="16" t="s">
        <v>303</v>
      </c>
      <c r="WPF57" s="18" t="s">
        <v>304</v>
      </c>
      <c r="WPG57" s="16" t="s">
        <v>303</v>
      </c>
      <c r="WPH57" s="18" t="s">
        <v>304</v>
      </c>
      <c r="WPI57" s="16" t="s">
        <v>303</v>
      </c>
      <c r="WPJ57" s="18" t="s">
        <v>304</v>
      </c>
      <c r="WPK57" s="16" t="s">
        <v>303</v>
      </c>
      <c r="WPL57" s="18" t="s">
        <v>304</v>
      </c>
      <c r="WPM57" s="16" t="s">
        <v>303</v>
      </c>
      <c r="WPN57" s="18" t="s">
        <v>304</v>
      </c>
      <c r="WPO57" s="16" t="s">
        <v>303</v>
      </c>
      <c r="WPP57" s="18" t="s">
        <v>304</v>
      </c>
      <c r="WPQ57" s="16" t="s">
        <v>303</v>
      </c>
      <c r="WPR57" s="18" t="s">
        <v>304</v>
      </c>
      <c r="WPS57" s="16" t="s">
        <v>303</v>
      </c>
      <c r="WPT57" s="18" t="s">
        <v>304</v>
      </c>
      <c r="WPU57" s="16" t="s">
        <v>303</v>
      </c>
      <c r="WPV57" s="18" t="s">
        <v>304</v>
      </c>
      <c r="WPW57" s="16" t="s">
        <v>303</v>
      </c>
      <c r="WPX57" s="18" t="s">
        <v>304</v>
      </c>
      <c r="WPY57" s="16" t="s">
        <v>303</v>
      </c>
      <c r="WPZ57" s="18" t="s">
        <v>304</v>
      </c>
      <c r="WQA57" s="16" t="s">
        <v>303</v>
      </c>
      <c r="WQB57" s="18" t="s">
        <v>304</v>
      </c>
      <c r="WQC57" s="16" t="s">
        <v>303</v>
      </c>
      <c r="WQD57" s="18" t="s">
        <v>304</v>
      </c>
      <c r="WQE57" s="16" t="s">
        <v>303</v>
      </c>
      <c r="WQF57" s="18" t="s">
        <v>304</v>
      </c>
      <c r="WQG57" s="16" t="s">
        <v>303</v>
      </c>
      <c r="WQH57" s="18" t="s">
        <v>304</v>
      </c>
      <c r="WQI57" s="16" t="s">
        <v>303</v>
      </c>
      <c r="WQJ57" s="18" t="s">
        <v>304</v>
      </c>
      <c r="WQK57" s="16" t="s">
        <v>303</v>
      </c>
      <c r="WQL57" s="18" t="s">
        <v>304</v>
      </c>
      <c r="WQM57" s="16" t="s">
        <v>303</v>
      </c>
      <c r="WQN57" s="18" t="s">
        <v>304</v>
      </c>
      <c r="WQO57" s="16" t="s">
        <v>303</v>
      </c>
      <c r="WQP57" s="18" t="s">
        <v>304</v>
      </c>
      <c r="WQQ57" s="16" t="s">
        <v>303</v>
      </c>
      <c r="WQR57" s="18" t="s">
        <v>304</v>
      </c>
      <c r="WQS57" s="16" t="s">
        <v>303</v>
      </c>
      <c r="WQT57" s="18" t="s">
        <v>304</v>
      </c>
      <c r="WQU57" s="16" t="s">
        <v>303</v>
      </c>
      <c r="WQV57" s="18" t="s">
        <v>304</v>
      </c>
      <c r="WQW57" s="16" t="s">
        <v>303</v>
      </c>
      <c r="WQX57" s="18" t="s">
        <v>304</v>
      </c>
      <c r="WQY57" s="16" t="s">
        <v>303</v>
      </c>
      <c r="WQZ57" s="18" t="s">
        <v>304</v>
      </c>
      <c r="WRA57" s="16" t="s">
        <v>303</v>
      </c>
      <c r="WRB57" s="18" t="s">
        <v>304</v>
      </c>
      <c r="WRC57" s="16" t="s">
        <v>303</v>
      </c>
      <c r="WRD57" s="18" t="s">
        <v>304</v>
      </c>
      <c r="WRE57" s="16" t="s">
        <v>303</v>
      </c>
      <c r="WRF57" s="18" t="s">
        <v>304</v>
      </c>
      <c r="WRG57" s="16" t="s">
        <v>303</v>
      </c>
      <c r="WRH57" s="18" t="s">
        <v>304</v>
      </c>
      <c r="WRI57" s="16" t="s">
        <v>303</v>
      </c>
      <c r="WRJ57" s="18" t="s">
        <v>304</v>
      </c>
      <c r="WRK57" s="16" t="s">
        <v>303</v>
      </c>
      <c r="WRL57" s="18" t="s">
        <v>304</v>
      </c>
      <c r="WRM57" s="16" t="s">
        <v>303</v>
      </c>
      <c r="WRN57" s="18" t="s">
        <v>304</v>
      </c>
      <c r="WRO57" s="16" t="s">
        <v>303</v>
      </c>
      <c r="WRP57" s="18" t="s">
        <v>304</v>
      </c>
      <c r="WRQ57" s="16" t="s">
        <v>303</v>
      </c>
      <c r="WRR57" s="18" t="s">
        <v>304</v>
      </c>
      <c r="WRS57" s="16" t="s">
        <v>303</v>
      </c>
      <c r="WRT57" s="18" t="s">
        <v>304</v>
      </c>
      <c r="WRU57" s="16" t="s">
        <v>303</v>
      </c>
      <c r="WRV57" s="18" t="s">
        <v>304</v>
      </c>
      <c r="WRW57" s="16" t="s">
        <v>303</v>
      </c>
      <c r="WRX57" s="18" t="s">
        <v>304</v>
      </c>
      <c r="WRY57" s="16" t="s">
        <v>303</v>
      </c>
      <c r="WRZ57" s="18" t="s">
        <v>304</v>
      </c>
      <c r="WSA57" s="16" t="s">
        <v>303</v>
      </c>
      <c r="WSB57" s="18" t="s">
        <v>304</v>
      </c>
      <c r="WSC57" s="16" t="s">
        <v>303</v>
      </c>
      <c r="WSD57" s="18" t="s">
        <v>304</v>
      </c>
      <c r="WSE57" s="16" t="s">
        <v>303</v>
      </c>
      <c r="WSF57" s="18" t="s">
        <v>304</v>
      </c>
      <c r="WSG57" s="16" t="s">
        <v>303</v>
      </c>
      <c r="WSH57" s="18" t="s">
        <v>304</v>
      </c>
      <c r="WSI57" s="16" t="s">
        <v>303</v>
      </c>
      <c r="WSJ57" s="18" t="s">
        <v>304</v>
      </c>
      <c r="WSK57" s="16" t="s">
        <v>303</v>
      </c>
      <c r="WSL57" s="18" t="s">
        <v>304</v>
      </c>
      <c r="WSM57" s="16" t="s">
        <v>303</v>
      </c>
      <c r="WSN57" s="18" t="s">
        <v>304</v>
      </c>
      <c r="WSO57" s="16" t="s">
        <v>303</v>
      </c>
      <c r="WSP57" s="18" t="s">
        <v>304</v>
      </c>
      <c r="WSQ57" s="16" t="s">
        <v>303</v>
      </c>
      <c r="WSR57" s="18" t="s">
        <v>304</v>
      </c>
      <c r="WSS57" s="16" t="s">
        <v>303</v>
      </c>
      <c r="WST57" s="18" t="s">
        <v>304</v>
      </c>
      <c r="WSU57" s="16" t="s">
        <v>303</v>
      </c>
      <c r="WSV57" s="18" t="s">
        <v>304</v>
      </c>
      <c r="WSW57" s="16" t="s">
        <v>303</v>
      </c>
      <c r="WSX57" s="18" t="s">
        <v>304</v>
      </c>
      <c r="WSY57" s="16" t="s">
        <v>303</v>
      </c>
      <c r="WSZ57" s="18" t="s">
        <v>304</v>
      </c>
      <c r="WTA57" s="16" t="s">
        <v>303</v>
      </c>
      <c r="WTB57" s="18" t="s">
        <v>304</v>
      </c>
      <c r="WTC57" s="16" t="s">
        <v>303</v>
      </c>
      <c r="WTD57" s="18" t="s">
        <v>304</v>
      </c>
      <c r="WTE57" s="16" t="s">
        <v>303</v>
      </c>
      <c r="WTF57" s="18" t="s">
        <v>304</v>
      </c>
      <c r="WTG57" s="16" t="s">
        <v>303</v>
      </c>
      <c r="WTH57" s="18" t="s">
        <v>304</v>
      </c>
      <c r="WTI57" s="16" t="s">
        <v>303</v>
      </c>
      <c r="WTJ57" s="18" t="s">
        <v>304</v>
      </c>
      <c r="WTK57" s="16" t="s">
        <v>303</v>
      </c>
      <c r="WTL57" s="18" t="s">
        <v>304</v>
      </c>
      <c r="WTM57" s="16" t="s">
        <v>303</v>
      </c>
      <c r="WTN57" s="18" t="s">
        <v>304</v>
      </c>
      <c r="WTO57" s="16" t="s">
        <v>303</v>
      </c>
      <c r="WTP57" s="18" t="s">
        <v>304</v>
      </c>
      <c r="WTQ57" s="16" t="s">
        <v>303</v>
      </c>
      <c r="WTR57" s="18" t="s">
        <v>304</v>
      </c>
      <c r="WTS57" s="16" t="s">
        <v>303</v>
      </c>
      <c r="WTT57" s="18" t="s">
        <v>304</v>
      </c>
      <c r="WTU57" s="16" t="s">
        <v>303</v>
      </c>
      <c r="WTV57" s="18" t="s">
        <v>304</v>
      </c>
      <c r="WTW57" s="16" t="s">
        <v>303</v>
      </c>
      <c r="WTX57" s="18" t="s">
        <v>304</v>
      </c>
      <c r="WTY57" s="16" t="s">
        <v>303</v>
      </c>
      <c r="WTZ57" s="18" t="s">
        <v>304</v>
      </c>
      <c r="WUA57" s="16" t="s">
        <v>303</v>
      </c>
      <c r="WUB57" s="18" t="s">
        <v>304</v>
      </c>
      <c r="WUC57" s="16" t="s">
        <v>303</v>
      </c>
      <c r="WUD57" s="18" t="s">
        <v>304</v>
      </c>
      <c r="WUE57" s="16" t="s">
        <v>303</v>
      </c>
      <c r="WUF57" s="18" t="s">
        <v>304</v>
      </c>
      <c r="WUG57" s="16" t="s">
        <v>303</v>
      </c>
      <c r="WUH57" s="18" t="s">
        <v>304</v>
      </c>
      <c r="WUI57" s="16" t="s">
        <v>303</v>
      </c>
      <c r="WUJ57" s="18" t="s">
        <v>304</v>
      </c>
      <c r="WUK57" s="16" t="s">
        <v>303</v>
      </c>
      <c r="WUL57" s="18" t="s">
        <v>304</v>
      </c>
      <c r="WUM57" s="16" t="s">
        <v>303</v>
      </c>
      <c r="WUN57" s="18" t="s">
        <v>304</v>
      </c>
      <c r="WUO57" s="16" t="s">
        <v>303</v>
      </c>
      <c r="WUP57" s="18" t="s">
        <v>304</v>
      </c>
      <c r="WUQ57" s="16" t="s">
        <v>303</v>
      </c>
      <c r="WUR57" s="18" t="s">
        <v>304</v>
      </c>
      <c r="WUS57" s="16" t="s">
        <v>303</v>
      </c>
      <c r="WUT57" s="18" t="s">
        <v>304</v>
      </c>
      <c r="WUU57" s="16" t="s">
        <v>303</v>
      </c>
      <c r="WUV57" s="18" t="s">
        <v>304</v>
      </c>
      <c r="WUW57" s="16" t="s">
        <v>303</v>
      </c>
      <c r="WUX57" s="18" t="s">
        <v>304</v>
      </c>
      <c r="WUY57" s="16" t="s">
        <v>303</v>
      </c>
      <c r="WUZ57" s="18" t="s">
        <v>304</v>
      </c>
      <c r="WVA57" s="16" t="s">
        <v>303</v>
      </c>
      <c r="WVB57" s="18" t="s">
        <v>304</v>
      </c>
      <c r="WVC57" s="16" t="s">
        <v>303</v>
      </c>
      <c r="WVD57" s="18" t="s">
        <v>304</v>
      </c>
      <c r="WVE57" s="16" t="s">
        <v>303</v>
      </c>
      <c r="WVF57" s="18" t="s">
        <v>304</v>
      </c>
      <c r="WVG57" s="16" t="s">
        <v>303</v>
      </c>
      <c r="WVH57" s="18" t="s">
        <v>304</v>
      </c>
      <c r="WVI57" s="16" t="s">
        <v>303</v>
      </c>
      <c r="WVJ57" s="18" t="s">
        <v>304</v>
      </c>
      <c r="WVK57" s="16" t="s">
        <v>303</v>
      </c>
      <c r="WVL57" s="18" t="s">
        <v>304</v>
      </c>
      <c r="WVM57" s="16" t="s">
        <v>303</v>
      </c>
      <c r="WVN57" s="18" t="s">
        <v>304</v>
      </c>
      <c r="WVO57" s="16" t="s">
        <v>303</v>
      </c>
      <c r="WVP57" s="18" t="s">
        <v>304</v>
      </c>
      <c r="WVQ57" s="16" t="s">
        <v>303</v>
      </c>
      <c r="WVR57" s="18" t="s">
        <v>304</v>
      </c>
      <c r="WVS57" s="16" t="s">
        <v>303</v>
      </c>
      <c r="WVT57" s="18" t="s">
        <v>304</v>
      </c>
      <c r="WVU57" s="16" t="s">
        <v>303</v>
      </c>
      <c r="WVV57" s="18" t="s">
        <v>304</v>
      </c>
      <c r="WVW57" s="16" t="s">
        <v>303</v>
      </c>
      <c r="WVX57" s="18" t="s">
        <v>304</v>
      </c>
      <c r="WVY57" s="16" t="s">
        <v>303</v>
      </c>
      <c r="WVZ57" s="18" t="s">
        <v>304</v>
      </c>
      <c r="WWA57" s="16" t="s">
        <v>303</v>
      </c>
      <c r="WWB57" s="18" t="s">
        <v>304</v>
      </c>
      <c r="WWC57" s="16" t="s">
        <v>303</v>
      </c>
      <c r="WWD57" s="18" t="s">
        <v>304</v>
      </c>
      <c r="WWE57" s="16" t="s">
        <v>303</v>
      </c>
      <c r="WWF57" s="18" t="s">
        <v>304</v>
      </c>
      <c r="WWG57" s="16" t="s">
        <v>303</v>
      </c>
      <c r="WWH57" s="18" t="s">
        <v>304</v>
      </c>
      <c r="WWI57" s="16" t="s">
        <v>303</v>
      </c>
      <c r="WWJ57" s="18" t="s">
        <v>304</v>
      </c>
      <c r="WWK57" s="16" t="s">
        <v>303</v>
      </c>
      <c r="WWL57" s="18" t="s">
        <v>304</v>
      </c>
      <c r="WWM57" s="16" t="s">
        <v>303</v>
      </c>
      <c r="WWN57" s="18" t="s">
        <v>304</v>
      </c>
      <c r="WWO57" s="16" t="s">
        <v>303</v>
      </c>
      <c r="WWP57" s="18" t="s">
        <v>304</v>
      </c>
      <c r="WWQ57" s="16" t="s">
        <v>303</v>
      </c>
      <c r="WWR57" s="18" t="s">
        <v>304</v>
      </c>
      <c r="WWS57" s="16" t="s">
        <v>303</v>
      </c>
      <c r="WWT57" s="18" t="s">
        <v>304</v>
      </c>
      <c r="WWU57" s="16" t="s">
        <v>303</v>
      </c>
      <c r="WWV57" s="18" t="s">
        <v>304</v>
      </c>
      <c r="WWW57" s="16" t="s">
        <v>303</v>
      </c>
      <c r="WWX57" s="18" t="s">
        <v>304</v>
      </c>
      <c r="WWY57" s="16" t="s">
        <v>303</v>
      </c>
      <c r="WWZ57" s="18" t="s">
        <v>304</v>
      </c>
      <c r="WXA57" s="16" t="s">
        <v>303</v>
      </c>
      <c r="WXB57" s="18" t="s">
        <v>304</v>
      </c>
      <c r="WXC57" s="16" t="s">
        <v>303</v>
      </c>
      <c r="WXD57" s="18" t="s">
        <v>304</v>
      </c>
      <c r="WXE57" s="16" t="s">
        <v>303</v>
      </c>
      <c r="WXF57" s="18" t="s">
        <v>304</v>
      </c>
      <c r="WXG57" s="16" t="s">
        <v>303</v>
      </c>
      <c r="WXH57" s="18" t="s">
        <v>304</v>
      </c>
      <c r="WXI57" s="16" t="s">
        <v>303</v>
      </c>
      <c r="WXJ57" s="18" t="s">
        <v>304</v>
      </c>
      <c r="WXK57" s="16" t="s">
        <v>303</v>
      </c>
      <c r="WXL57" s="18" t="s">
        <v>304</v>
      </c>
      <c r="WXM57" s="16" t="s">
        <v>303</v>
      </c>
      <c r="WXN57" s="18" t="s">
        <v>304</v>
      </c>
      <c r="WXO57" s="16" t="s">
        <v>303</v>
      </c>
      <c r="WXP57" s="18" t="s">
        <v>304</v>
      </c>
      <c r="WXQ57" s="16" t="s">
        <v>303</v>
      </c>
      <c r="WXR57" s="18" t="s">
        <v>304</v>
      </c>
      <c r="WXS57" s="16" t="s">
        <v>303</v>
      </c>
      <c r="WXT57" s="18" t="s">
        <v>304</v>
      </c>
      <c r="WXU57" s="16" t="s">
        <v>303</v>
      </c>
      <c r="WXV57" s="18" t="s">
        <v>304</v>
      </c>
      <c r="WXW57" s="16" t="s">
        <v>303</v>
      </c>
      <c r="WXX57" s="18" t="s">
        <v>304</v>
      </c>
      <c r="WXY57" s="16" t="s">
        <v>303</v>
      </c>
      <c r="WXZ57" s="18" t="s">
        <v>304</v>
      </c>
      <c r="WYA57" s="16" t="s">
        <v>303</v>
      </c>
      <c r="WYB57" s="18" t="s">
        <v>304</v>
      </c>
      <c r="WYC57" s="16" t="s">
        <v>303</v>
      </c>
      <c r="WYD57" s="18" t="s">
        <v>304</v>
      </c>
      <c r="WYE57" s="16" t="s">
        <v>303</v>
      </c>
      <c r="WYF57" s="18" t="s">
        <v>304</v>
      </c>
      <c r="WYG57" s="16" t="s">
        <v>303</v>
      </c>
      <c r="WYH57" s="18" t="s">
        <v>304</v>
      </c>
      <c r="WYI57" s="16" t="s">
        <v>303</v>
      </c>
      <c r="WYJ57" s="18" t="s">
        <v>304</v>
      </c>
      <c r="WYK57" s="16" t="s">
        <v>303</v>
      </c>
      <c r="WYL57" s="18" t="s">
        <v>304</v>
      </c>
      <c r="WYM57" s="16" t="s">
        <v>303</v>
      </c>
      <c r="WYN57" s="18" t="s">
        <v>304</v>
      </c>
      <c r="WYO57" s="16" t="s">
        <v>303</v>
      </c>
      <c r="WYP57" s="18" t="s">
        <v>304</v>
      </c>
      <c r="WYQ57" s="16" t="s">
        <v>303</v>
      </c>
      <c r="WYR57" s="18" t="s">
        <v>304</v>
      </c>
      <c r="WYS57" s="16" t="s">
        <v>303</v>
      </c>
      <c r="WYT57" s="18" t="s">
        <v>304</v>
      </c>
      <c r="WYU57" s="16" t="s">
        <v>303</v>
      </c>
      <c r="WYV57" s="18" t="s">
        <v>304</v>
      </c>
      <c r="WYW57" s="16" t="s">
        <v>303</v>
      </c>
      <c r="WYX57" s="18" t="s">
        <v>304</v>
      </c>
      <c r="WYY57" s="16" t="s">
        <v>303</v>
      </c>
      <c r="WYZ57" s="18" t="s">
        <v>304</v>
      </c>
      <c r="WZA57" s="16" t="s">
        <v>303</v>
      </c>
      <c r="WZB57" s="18" t="s">
        <v>304</v>
      </c>
      <c r="WZC57" s="16" t="s">
        <v>303</v>
      </c>
      <c r="WZD57" s="18" t="s">
        <v>304</v>
      </c>
      <c r="WZE57" s="16" t="s">
        <v>303</v>
      </c>
      <c r="WZF57" s="18" t="s">
        <v>304</v>
      </c>
      <c r="WZG57" s="16" t="s">
        <v>303</v>
      </c>
      <c r="WZH57" s="18" t="s">
        <v>304</v>
      </c>
      <c r="WZI57" s="16" t="s">
        <v>303</v>
      </c>
      <c r="WZJ57" s="18" t="s">
        <v>304</v>
      </c>
      <c r="WZK57" s="16" t="s">
        <v>303</v>
      </c>
      <c r="WZL57" s="18" t="s">
        <v>304</v>
      </c>
      <c r="WZM57" s="16" t="s">
        <v>303</v>
      </c>
      <c r="WZN57" s="18" t="s">
        <v>304</v>
      </c>
      <c r="WZO57" s="16" t="s">
        <v>303</v>
      </c>
      <c r="WZP57" s="18" t="s">
        <v>304</v>
      </c>
      <c r="WZQ57" s="16" t="s">
        <v>303</v>
      </c>
      <c r="WZR57" s="18" t="s">
        <v>304</v>
      </c>
      <c r="WZS57" s="16" t="s">
        <v>303</v>
      </c>
      <c r="WZT57" s="18" t="s">
        <v>304</v>
      </c>
      <c r="WZU57" s="16" t="s">
        <v>303</v>
      </c>
      <c r="WZV57" s="18" t="s">
        <v>304</v>
      </c>
      <c r="WZW57" s="16" t="s">
        <v>303</v>
      </c>
      <c r="WZX57" s="18" t="s">
        <v>304</v>
      </c>
      <c r="WZY57" s="16" t="s">
        <v>303</v>
      </c>
      <c r="WZZ57" s="18" t="s">
        <v>304</v>
      </c>
      <c r="XAA57" s="16" t="s">
        <v>303</v>
      </c>
      <c r="XAB57" s="18" t="s">
        <v>304</v>
      </c>
      <c r="XAC57" s="16" t="s">
        <v>303</v>
      </c>
      <c r="XAD57" s="18" t="s">
        <v>304</v>
      </c>
      <c r="XAE57" s="16" t="s">
        <v>303</v>
      </c>
      <c r="XAF57" s="18" t="s">
        <v>304</v>
      </c>
      <c r="XAG57" s="16" t="s">
        <v>303</v>
      </c>
      <c r="XAH57" s="18" t="s">
        <v>304</v>
      </c>
      <c r="XAI57" s="16" t="s">
        <v>303</v>
      </c>
      <c r="XAJ57" s="18" t="s">
        <v>304</v>
      </c>
      <c r="XAK57" s="16" t="s">
        <v>303</v>
      </c>
      <c r="XAL57" s="18" t="s">
        <v>304</v>
      </c>
      <c r="XAM57" s="16" t="s">
        <v>303</v>
      </c>
      <c r="XAN57" s="18" t="s">
        <v>304</v>
      </c>
      <c r="XAO57" s="16" t="s">
        <v>303</v>
      </c>
      <c r="XAP57" s="18" t="s">
        <v>304</v>
      </c>
      <c r="XAQ57" s="16" t="s">
        <v>303</v>
      </c>
      <c r="XAR57" s="18" t="s">
        <v>304</v>
      </c>
      <c r="XAS57" s="16" t="s">
        <v>303</v>
      </c>
      <c r="XAT57" s="18" t="s">
        <v>304</v>
      </c>
      <c r="XAU57" s="16" t="s">
        <v>303</v>
      </c>
      <c r="XAV57" s="18" t="s">
        <v>304</v>
      </c>
      <c r="XAW57" s="16" t="s">
        <v>303</v>
      </c>
      <c r="XAX57" s="18" t="s">
        <v>304</v>
      </c>
      <c r="XAY57" s="16" t="s">
        <v>303</v>
      </c>
      <c r="XAZ57" s="18" t="s">
        <v>304</v>
      </c>
      <c r="XBA57" s="16" t="s">
        <v>303</v>
      </c>
      <c r="XBB57" s="18" t="s">
        <v>304</v>
      </c>
      <c r="XBC57" s="16" t="s">
        <v>303</v>
      </c>
      <c r="XBD57" s="18" t="s">
        <v>304</v>
      </c>
      <c r="XBE57" s="16" t="s">
        <v>303</v>
      </c>
      <c r="XBF57" s="18" t="s">
        <v>304</v>
      </c>
      <c r="XBG57" s="16" t="s">
        <v>303</v>
      </c>
      <c r="XBH57" s="18" t="s">
        <v>304</v>
      </c>
      <c r="XBI57" s="16" t="s">
        <v>303</v>
      </c>
      <c r="XBJ57" s="18" t="s">
        <v>304</v>
      </c>
      <c r="XBK57" s="16" t="s">
        <v>303</v>
      </c>
      <c r="XBL57" s="18" t="s">
        <v>304</v>
      </c>
      <c r="XBM57" s="16" t="s">
        <v>303</v>
      </c>
      <c r="XBN57" s="18" t="s">
        <v>304</v>
      </c>
      <c r="XBO57" s="16" t="s">
        <v>303</v>
      </c>
      <c r="XBP57" s="18" t="s">
        <v>304</v>
      </c>
      <c r="XBQ57" s="16" t="s">
        <v>303</v>
      </c>
      <c r="XBR57" s="18" t="s">
        <v>304</v>
      </c>
      <c r="XBS57" s="16" t="s">
        <v>303</v>
      </c>
      <c r="XBT57" s="18" t="s">
        <v>304</v>
      </c>
      <c r="XBU57" s="16" t="s">
        <v>303</v>
      </c>
      <c r="XBV57" s="18" t="s">
        <v>304</v>
      </c>
      <c r="XBW57" s="16" t="s">
        <v>303</v>
      </c>
      <c r="XBX57" s="18" t="s">
        <v>304</v>
      </c>
      <c r="XBY57" s="16" t="s">
        <v>303</v>
      </c>
      <c r="XBZ57" s="18" t="s">
        <v>304</v>
      </c>
      <c r="XCA57" s="16" t="s">
        <v>303</v>
      </c>
      <c r="XCB57" s="18" t="s">
        <v>304</v>
      </c>
      <c r="XCC57" s="16" t="s">
        <v>303</v>
      </c>
      <c r="XCD57" s="18" t="s">
        <v>304</v>
      </c>
      <c r="XCE57" s="16" t="s">
        <v>303</v>
      </c>
      <c r="XCF57" s="18" t="s">
        <v>304</v>
      </c>
      <c r="XCG57" s="16" t="s">
        <v>303</v>
      </c>
      <c r="XCH57" s="18" t="s">
        <v>304</v>
      </c>
      <c r="XCI57" s="16" t="s">
        <v>303</v>
      </c>
      <c r="XCJ57" s="18" t="s">
        <v>304</v>
      </c>
      <c r="XCK57" s="16" t="s">
        <v>303</v>
      </c>
      <c r="XCL57" s="18" t="s">
        <v>304</v>
      </c>
      <c r="XCM57" s="16" t="s">
        <v>303</v>
      </c>
      <c r="XCN57" s="18" t="s">
        <v>304</v>
      </c>
      <c r="XCO57" s="16" t="s">
        <v>303</v>
      </c>
      <c r="XCP57" s="18" t="s">
        <v>304</v>
      </c>
      <c r="XCQ57" s="16" t="s">
        <v>303</v>
      </c>
      <c r="XCR57" s="18" t="s">
        <v>304</v>
      </c>
      <c r="XCS57" s="16" t="s">
        <v>303</v>
      </c>
      <c r="XCT57" s="18" t="s">
        <v>304</v>
      </c>
      <c r="XCU57" s="16" t="s">
        <v>303</v>
      </c>
      <c r="XCV57" s="18" t="s">
        <v>304</v>
      </c>
      <c r="XCW57" s="16" t="s">
        <v>303</v>
      </c>
      <c r="XCX57" s="18" t="s">
        <v>304</v>
      </c>
      <c r="XCY57" s="16" t="s">
        <v>303</v>
      </c>
      <c r="XCZ57" s="18" t="s">
        <v>304</v>
      </c>
      <c r="XDA57" s="16" t="s">
        <v>303</v>
      </c>
      <c r="XDB57" s="18" t="s">
        <v>304</v>
      </c>
      <c r="XDC57" s="16" t="s">
        <v>303</v>
      </c>
      <c r="XDD57" s="18" t="s">
        <v>304</v>
      </c>
      <c r="XDE57" s="16" t="s">
        <v>303</v>
      </c>
      <c r="XDF57" s="18" t="s">
        <v>304</v>
      </c>
    </row>
    <row r="58" spans="1:16334" s="6" customFormat="1" ht="39.950000000000003" customHeight="1" x14ac:dyDescent="0.2">
      <c r="A58" s="79">
        <v>45</v>
      </c>
      <c r="B58" s="33" t="s">
        <v>159</v>
      </c>
      <c r="C58" s="31" t="s">
        <v>43</v>
      </c>
      <c r="D58" s="32" t="s">
        <v>149</v>
      </c>
      <c r="E58" s="71" t="s">
        <v>38</v>
      </c>
      <c r="F58" s="72" t="s">
        <v>83</v>
      </c>
      <c r="G58" s="79">
        <v>22079400</v>
      </c>
      <c r="H58" s="53"/>
      <c r="I58" s="47"/>
      <c r="J58" s="47"/>
      <c r="K58" s="47"/>
      <c r="L58" s="47"/>
      <c r="M58" s="47"/>
    </row>
    <row r="59" spans="1:16334" s="23" customFormat="1" ht="39.950000000000003" customHeight="1" x14ac:dyDescent="0.2">
      <c r="A59" s="79">
        <v>46</v>
      </c>
      <c r="B59" s="76" t="s">
        <v>189</v>
      </c>
      <c r="C59" s="80" t="s">
        <v>178</v>
      </c>
      <c r="D59" s="70" t="s">
        <v>147</v>
      </c>
      <c r="E59" s="79" t="s">
        <v>26</v>
      </c>
      <c r="F59" s="81" t="s">
        <v>179</v>
      </c>
      <c r="G59" s="79">
        <v>22079400</v>
      </c>
      <c r="H59" s="53"/>
      <c r="I59" s="47"/>
      <c r="J59" s="47"/>
      <c r="K59" s="47"/>
      <c r="L59" s="47"/>
      <c r="M59" s="4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</row>
    <row r="60" spans="1:16334" s="122" customFormat="1" ht="39.950000000000003" customHeight="1" x14ac:dyDescent="0.2">
      <c r="A60" s="79">
        <v>47</v>
      </c>
      <c r="B60" s="76" t="s">
        <v>370</v>
      </c>
      <c r="C60" s="80" t="s">
        <v>371</v>
      </c>
      <c r="D60" s="70" t="s">
        <v>147</v>
      </c>
      <c r="E60" s="79" t="s">
        <v>29</v>
      </c>
      <c r="F60" s="81" t="s">
        <v>372</v>
      </c>
      <c r="G60" s="79">
        <v>22079400</v>
      </c>
      <c r="H60" s="53"/>
      <c r="I60" s="47"/>
      <c r="J60" s="47"/>
      <c r="K60" s="47"/>
      <c r="L60" s="47"/>
      <c r="M60" s="4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</row>
    <row r="61" spans="1:16334" s="6" customFormat="1" ht="39.950000000000003" customHeight="1" x14ac:dyDescent="0.2">
      <c r="A61" s="79">
        <v>48</v>
      </c>
      <c r="B61" s="33" t="s">
        <v>56</v>
      </c>
      <c r="C61" s="31" t="s">
        <v>40</v>
      </c>
      <c r="D61" s="32" t="s">
        <v>145</v>
      </c>
      <c r="E61" s="71" t="s">
        <v>24</v>
      </c>
      <c r="F61" s="72" t="s">
        <v>68</v>
      </c>
      <c r="G61" s="79">
        <v>22079400</v>
      </c>
      <c r="H61" s="53"/>
      <c r="I61" s="47"/>
      <c r="J61" s="47"/>
      <c r="K61" s="47"/>
      <c r="L61" s="47"/>
      <c r="M61" s="47"/>
    </row>
    <row r="62" spans="1:16334" s="6" customFormat="1" ht="30" customHeight="1" x14ac:dyDescent="0.2">
      <c r="A62" s="79">
        <v>49</v>
      </c>
      <c r="B62" s="33" t="s">
        <v>97</v>
      </c>
      <c r="C62" s="31" t="s">
        <v>86</v>
      </c>
      <c r="D62" s="32" t="s">
        <v>147</v>
      </c>
      <c r="E62" s="71" t="s">
        <v>21</v>
      </c>
      <c r="F62" s="72" t="s">
        <v>72</v>
      </c>
      <c r="G62" s="79">
        <v>22079400</v>
      </c>
      <c r="H62" s="53"/>
      <c r="I62" s="47"/>
      <c r="J62" s="47"/>
      <c r="K62" s="47"/>
      <c r="L62" s="47"/>
      <c r="M62" s="47"/>
    </row>
    <row r="63" spans="1:16334" s="6" customFormat="1" ht="39.950000000000003" customHeight="1" x14ac:dyDescent="0.2">
      <c r="A63" s="79">
        <v>50</v>
      </c>
      <c r="B63" s="33" t="s">
        <v>108</v>
      </c>
      <c r="C63" s="70" t="s">
        <v>167</v>
      </c>
      <c r="D63" s="32" t="s">
        <v>145</v>
      </c>
      <c r="E63" s="79" t="s">
        <v>14</v>
      </c>
      <c r="F63" s="72" t="s">
        <v>105</v>
      </c>
      <c r="G63" s="79">
        <v>22079400</v>
      </c>
      <c r="H63" s="53"/>
      <c r="I63" s="47"/>
      <c r="J63" s="47"/>
      <c r="K63" s="47"/>
      <c r="L63" s="47"/>
      <c r="M63" s="47"/>
    </row>
    <row r="64" spans="1:16334" s="5" customFormat="1" ht="39.950000000000003" customHeight="1" x14ac:dyDescent="0.2">
      <c r="A64" s="79">
        <v>51</v>
      </c>
      <c r="B64" s="33" t="s">
        <v>217</v>
      </c>
      <c r="C64" s="31" t="s">
        <v>57</v>
      </c>
      <c r="D64" s="32" t="s">
        <v>144</v>
      </c>
      <c r="E64" s="71" t="s">
        <v>236</v>
      </c>
      <c r="F64" s="72" t="s">
        <v>76</v>
      </c>
      <c r="G64" s="79">
        <v>22079400</v>
      </c>
      <c r="H64" s="54"/>
      <c r="I64" s="48"/>
      <c r="J64" s="48"/>
      <c r="K64" s="48"/>
      <c r="L64" s="48"/>
      <c r="M64" s="48"/>
    </row>
    <row r="65" spans="1:13" s="5" customFormat="1" ht="39.950000000000003" customHeight="1" x14ac:dyDescent="0.2">
      <c r="A65" s="79">
        <v>52</v>
      </c>
      <c r="B65" s="33" t="s">
        <v>102</v>
      </c>
      <c r="C65" s="31" t="s">
        <v>100</v>
      </c>
      <c r="D65" s="32" t="s">
        <v>144</v>
      </c>
      <c r="E65" s="71" t="s">
        <v>3</v>
      </c>
      <c r="F65" s="72" t="s">
        <v>101</v>
      </c>
      <c r="G65" s="79">
        <v>22079400</v>
      </c>
      <c r="H65" s="54"/>
      <c r="I65" s="48"/>
      <c r="J65" s="48"/>
      <c r="K65" s="48"/>
      <c r="L65" s="48"/>
      <c r="M65" s="48"/>
    </row>
    <row r="66" spans="1:13" s="5" customFormat="1" ht="39.950000000000003" customHeight="1" x14ac:dyDescent="0.2">
      <c r="A66" s="79">
        <v>53</v>
      </c>
      <c r="B66" s="33" t="s">
        <v>237</v>
      </c>
      <c r="C66" s="31" t="s">
        <v>231</v>
      </c>
      <c r="D66" s="32" t="s">
        <v>144</v>
      </c>
      <c r="E66" s="71" t="s">
        <v>232</v>
      </c>
      <c r="F66" s="72" t="s">
        <v>233</v>
      </c>
      <c r="G66" s="79">
        <v>22079400</v>
      </c>
      <c r="H66" s="54"/>
      <c r="I66" s="48"/>
      <c r="J66" s="48"/>
      <c r="K66" s="48"/>
      <c r="L66" s="48"/>
      <c r="M66" s="48"/>
    </row>
    <row r="67" spans="1:13" s="6" customFormat="1" ht="39.950000000000003" customHeight="1" x14ac:dyDescent="0.2">
      <c r="A67" s="79">
        <v>54</v>
      </c>
      <c r="B67" s="33" t="s">
        <v>19</v>
      </c>
      <c r="C67" s="31" t="s">
        <v>20</v>
      </c>
      <c r="D67" s="32" t="s">
        <v>144</v>
      </c>
      <c r="E67" s="71" t="s">
        <v>24</v>
      </c>
      <c r="F67" s="72" t="s">
        <v>61</v>
      </c>
      <c r="G67" s="79">
        <v>22079400</v>
      </c>
      <c r="H67" s="53"/>
      <c r="I67" s="47"/>
      <c r="J67" s="47"/>
      <c r="K67" s="47"/>
      <c r="L67" s="47"/>
      <c r="M67" s="47"/>
    </row>
    <row r="68" spans="1:13" s="6" customFormat="1" ht="39.950000000000003" customHeight="1" x14ac:dyDescent="0.2">
      <c r="A68" s="79">
        <v>55</v>
      </c>
      <c r="B68" s="33" t="s">
        <v>319</v>
      </c>
      <c r="C68" s="31" t="s">
        <v>320</v>
      </c>
      <c r="D68" s="32" t="s">
        <v>144</v>
      </c>
      <c r="E68" s="64" t="s">
        <v>6</v>
      </c>
      <c r="F68" s="62" t="s">
        <v>321</v>
      </c>
      <c r="G68" s="79">
        <v>22079400</v>
      </c>
      <c r="H68" s="53"/>
      <c r="I68" s="47"/>
      <c r="J68" s="47"/>
      <c r="K68" s="47"/>
      <c r="L68" s="47"/>
      <c r="M68" s="47"/>
    </row>
    <row r="69" spans="1:13" s="6" customFormat="1" ht="39.950000000000003" customHeight="1" x14ac:dyDescent="0.2">
      <c r="A69" s="79">
        <v>56</v>
      </c>
      <c r="B69" s="33" t="s">
        <v>330</v>
      </c>
      <c r="C69" s="31" t="s">
        <v>331</v>
      </c>
      <c r="D69" s="32" t="s">
        <v>334</v>
      </c>
      <c r="E69" s="64" t="s">
        <v>26</v>
      </c>
      <c r="F69" s="72" t="s">
        <v>337</v>
      </c>
      <c r="G69" s="79">
        <v>22079400</v>
      </c>
      <c r="H69" s="53"/>
      <c r="I69" s="47"/>
      <c r="J69" s="47"/>
      <c r="K69" s="47"/>
      <c r="L69" s="47"/>
      <c r="M69" s="47"/>
    </row>
    <row r="70" spans="1:13" s="6" customFormat="1" ht="39.950000000000003" customHeight="1" x14ac:dyDescent="0.2">
      <c r="A70" s="79">
        <v>57</v>
      </c>
      <c r="B70" s="33" t="s">
        <v>332</v>
      </c>
      <c r="C70" s="31" t="s">
        <v>333</v>
      </c>
      <c r="D70" s="32" t="s">
        <v>334</v>
      </c>
      <c r="E70" s="64" t="s">
        <v>29</v>
      </c>
      <c r="F70" s="72" t="s">
        <v>338</v>
      </c>
      <c r="G70" s="79">
        <v>22079400</v>
      </c>
      <c r="H70" s="53"/>
      <c r="I70" s="47"/>
      <c r="J70" s="47"/>
      <c r="K70" s="47"/>
      <c r="L70" s="47"/>
      <c r="M70" s="47"/>
    </row>
    <row r="71" spans="1:13" s="6" customFormat="1" ht="39.950000000000003" customHeight="1" x14ac:dyDescent="0.2">
      <c r="A71" s="79">
        <v>58</v>
      </c>
      <c r="B71" s="33" t="s">
        <v>335</v>
      </c>
      <c r="C71" s="31" t="s">
        <v>336</v>
      </c>
      <c r="D71" s="32" t="s">
        <v>334</v>
      </c>
      <c r="E71" s="64" t="s">
        <v>14</v>
      </c>
      <c r="F71" s="72" t="s">
        <v>339</v>
      </c>
      <c r="G71" s="79">
        <v>22079400</v>
      </c>
      <c r="H71" s="53"/>
      <c r="I71" s="47"/>
      <c r="J71" s="47"/>
      <c r="K71" s="47"/>
      <c r="L71" s="47"/>
      <c r="M71" s="47"/>
    </row>
    <row r="72" spans="1:13" s="6" customFormat="1" ht="39.950000000000003" customHeight="1" x14ac:dyDescent="0.2">
      <c r="A72" s="79">
        <v>59</v>
      </c>
      <c r="B72" s="33" t="s">
        <v>209</v>
      </c>
      <c r="C72" s="18" t="s">
        <v>201</v>
      </c>
      <c r="D72" s="25" t="s">
        <v>213</v>
      </c>
      <c r="E72" s="43" t="s">
        <v>26</v>
      </c>
      <c r="F72" s="36" t="s">
        <v>202</v>
      </c>
      <c r="G72" s="42">
        <v>22079400</v>
      </c>
      <c r="H72" s="53"/>
      <c r="I72" s="47"/>
      <c r="J72" s="47"/>
      <c r="K72" s="47"/>
      <c r="L72" s="47"/>
      <c r="M72" s="47"/>
    </row>
    <row r="73" spans="1:13" s="6" customFormat="1" ht="39.950000000000003" customHeight="1" x14ac:dyDescent="0.2">
      <c r="A73" s="79">
        <v>60</v>
      </c>
      <c r="B73" s="33" t="s">
        <v>340</v>
      </c>
      <c r="C73" s="18" t="s">
        <v>341</v>
      </c>
      <c r="D73" s="25" t="s">
        <v>342</v>
      </c>
      <c r="E73" s="43" t="s">
        <v>21</v>
      </c>
      <c r="F73" s="37" t="s">
        <v>343</v>
      </c>
      <c r="G73" s="42">
        <v>22079400</v>
      </c>
      <c r="H73" s="53"/>
      <c r="I73" s="47"/>
      <c r="J73" s="47"/>
      <c r="K73" s="47"/>
      <c r="L73" s="47"/>
      <c r="M73" s="47"/>
    </row>
    <row r="74" spans="1:13" s="6" customFormat="1" ht="39.950000000000003" customHeight="1" x14ac:dyDescent="0.2">
      <c r="A74" s="79">
        <v>61</v>
      </c>
      <c r="B74" s="33" t="s">
        <v>292</v>
      </c>
      <c r="C74" s="18" t="s">
        <v>293</v>
      </c>
      <c r="D74" s="25" t="s">
        <v>326</v>
      </c>
      <c r="E74" s="43" t="s">
        <v>3</v>
      </c>
      <c r="F74" s="36" t="s">
        <v>299</v>
      </c>
      <c r="G74" s="42">
        <v>22079400</v>
      </c>
      <c r="H74" s="53"/>
      <c r="I74" s="47"/>
      <c r="J74" s="47"/>
      <c r="K74" s="47"/>
      <c r="L74" s="47"/>
      <c r="M74" s="47"/>
    </row>
    <row r="75" spans="1:13" s="6" customFormat="1" ht="39.950000000000003" customHeight="1" x14ac:dyDescent="0.2">
      <c r="A75" s="79">
        <v>62</v>
      </c>
      <c r="B75" s="33" t="s">
        <v>295</v>
      </c>
      <c r="C75" s="18" t="s">
        <v>296</v>
      </c>
      <c r="D75" s="25" t="s">
        <v>326</v>
      </c>
      <c r="E75" s="43" t="s">
        <v>21</v>
      </c>
      <c r="F75" s="36" t="s">
        <v>348</v>
      </c>
      <c r="G75" s="42">
        <v>22079400</v>
      </c>
      <c r="H75" s="53"/>
      <c r="I75" s="47"/>
      <c r="J75" s="47"/>
      <c r="K75" s="47"/>
      <c r="L75" s="47"/>
      <c r="M75" s="47"/>
    </row>
    <row r="76" spans="1:13" s="6" customFormat="1" ht="39.950000000000003" customHeight="1" x14ac:dyDescent="0.2">
      <c r="A76" s="79">
        <v>63</v>
      </c>
      <c r="B76" s="33" t="s">
        <v>281</v>
      </c>
      <c r="C76" s="18" t="s">
        <v>282</v>
      </c>
      <c r="D76" s="25" t="s">
        <v>326</v>
      </c>
      <c r="E76" s="43" t="s">
        <v>17</v>
      </c>
      <c r="F76" s="36" t="s">
        <v>349</v>
      </c>
      <c r="G76" s="42">
        <v>22079400</v>
      </c>
      <c r="H76" s="53"/>
      <c r="I76" s="47"/>
      <c r="J76" s="47"/>
      <c r="K76" s="47"/>
      <c r="L76" s="47"/>
      <c r="M76" s="47"/>
    </row>
    <row r="77" spans="1:13" s="6" customFormat="1" ht="39.950000000000003" customHeight="1" x14ac:dyDescent="0.2">
      <c r="A77" s="79">
        <v>64</v>
      </c>
      <c r="B77" s="33" t="s">
        <v>187</v>
      </c>
      <c r="C77" s="18" t="s">
        <v>182</v>
      </c>
      <c r="D77" s="27" t="s">
        <v>183</v>
      </c>
      <c r="E77" s="43" t="s">
        <v>26</v>
      </c>
      <c r="F77" s="36" t="s">
        <v>184</v>
      </c>
      <c r="G77" s="42">
        <v>22079400</v>
      </c>
      <c r="H77" s="53"/>
      <c r="I77" s="47"/>
      <c r="J77" s="47"/>
      <c r="K77" s="47"/>
      <c r="L77" s="47"/>
      <c r="M77" s="47"/>
    </row>
    <row r="78" spans="1:13" s="6" customFormat="1" ht="39.950000000000003" customHeight="1" x14ac:dyDescent="0.2">
      <c r="A78" s="79">
        <v>65</v>
      </c>
      <c r="B78" s="33" t="s">
        <v>316</v>
      </c>
      <c r="C78" s="18" t="s">
        <v>308</v>
      </c>
      <c r="D78" s="27" t="s">
        <v>183</v>
      </c>
      <c r="E78" s="43" t="s">
        <v>29</v>
      </c>
      <c r="F78" s="36" t="s">
        <v>350</v>
      </c>
      <c r="G78" s="42">
        <v>22079400</v>
      </c>
      <c r="H78" s="53"/>
      <c r="I78" s="47"/>
      <c r="J78" s="47"/>
      <c r="K78" s="47"/>
      <c r="L78" s="47"/>
      <c r="M78" s="47"/>
    </row>
    <row r="79" spans="1:13" s="6" customFormat="1" ht="39.950000000000003" customHeight="1" x14ac:dyDescent="0.2">
      <c r="A79" s="79">
        <v>66</v>
      </c>
      <c r="B79" s="33" t="s">
        <v>312</v>
      </c>
      <c r="C79" s="18" t="s">
        <v>313</v>
      </c>
      <c r="D79" s="27" t="s">
        <v>183</v>
      </c>
      <c r="E79" s="43" t="s">
        <v>6</v>
      </c>
      <c r="F79" s="36" t="s">
        <v>351</v>
      </c>
      <c r="G79" s="42">
        <v>22079400</v>
      </c>
      <c r="H79" s="53"/>
      <c r="I79" s="47"/>
      <c r="J79" s="47"/>
      <c r="K79" s="47"/>
      <c r="L79" s="47"/>
      <c r="M79" s="47"/>
    </row>
    <row r="80" spans="1:13" s="6" customFormat="1" ht="39.950000000000003" customHeight="1" x14ac:dyDescent="0.2">
      <c r="A80" s="79">
        <v>67</v>
      </c>
      <c r="B80" s="33" t="s">
        <v>267</v>
      </c>
      <c r="C80" s="18" t="s">
        <v>268</v>
      </c>
      <c r="D80" s="27" t="s">
        <v>327</v>
      </c>
      <c r="E80" s="43" t="s">
        <v>208</v>
      </c>
      <c r="F80" s="36" t="s">
        <v>269</v>
      </c>
      <c r="G80" s="42">
        <v>22079400</v>
      </c>
      <c r="H80" s="53"/>
      <c r="I80" s="47"/>
      <c r="J80" s="47"/>
      <c r="K80" s="47"/>
      <c r="L80" s="47"/>
      <c r="M80" s="47"/>
    </row>
    <row r="81" spans="1:13" s="6" customFormat="1" ht="39.950000000000003" customHeight="1" x14ac:dyDescent="0.2">
      <c r="A81" s="79">
        <v>68</v>
      </c>
      <c r="B81" s="33" t="s">
        <v>358</v>
      </c>
      <c r="C81" s="18" t="s">
        <v>359</v>
      </c>
      <c r="D81" s="27" t="s">
        <v>327</v>
      </c>
      <c r="E81" s="43" t="s">
        <v>228</v>
      </c>
      <c r="F81" s="77" t="s">
        <v>360</v>
      </c>
      <c r="G81" s="42">
        <v>22079400</v>
      </c>
      <c r="H81" s="53"/>
      <c r="I81" s="47"/>
      <c r="J81" s="47"/>
      <c r="K81" s="47"/>
      <c r="L81" s="47"/>
      <c r="M81" s="47"/>
    </row>
    <row r="82" spans="1:13" s="6" customFormat="1" ht="39.950000000000003" customHeight="1" x14ac:dyDescent="0.2">
      <c r="A82" s="79">
        <v>69</v>
      </c>
      <c r="B82" s="33" t="s">
        <v>275</v>
      </c>
      <c r="C82" s="18" t="s">
        <v>276</v>
      </c>
      <c r="D82" s="27" t="s">
        <v>328</v>
      </c>
      <c r="E82" s="43" t="s">
        <v>208</v>
      </c>
      <c r="F82" s="36" t="s">
        <v>277</v>
      </c>
      <c r="G82" s="42">
        <v>22079400</v>
      </c>
      <c r="H82" s="53"/>
      <c r="I82" s="47"/>
      <c r="J82" s="47"/>
      <c r="K82" s="47"/>
      <c r="L82" s="47"/>
      <c r="M82" s="47"/>
    </row>
    <row r="83" spans="1:13" s="6" customFormat="1" ht="39.950000000000003" customHeight="1" x14ac:dyDescent="0.2">
      <c r="A83" s="79">
        <v>70</v>
      </c>
      <c r="B83" s="33" t="s">
        <v>41</v>
      </c>
      <c r="C83" s="18" t="s">
        <v>42</v>
      </c>
      <c r="D83" s="27" t="s">
        <v>328</v>
      </c>
      <c r="E83" s="43" t="s">
        <v>228</v>
      </c>
      <c r="F83" s="36" t="s">
        <v>69</v>
      </c>
      <c r="G83" s="42">
        <v>22079400</v>
      </c>
      <c r="H83" s="53"/>
      <c r="I83" s="47"/>
      <c r="J83" s="47"/>
      <c r="K83" s="47"/>
      <c r="L83" s="47"/>
      <c r="M83" s="47"/>
    </row>
    <row r="84" spans="1:13" s="6" customFormat="1" ht="39.950000000000003" customHeight="1" x14ac:dyDescent="0.2">
      <c r="A84" s="79">
        <v>71</v>
      </c>
      <c r="B84" s="33" t="s">
        <v>93</v>
      </c>
      <c r="C84" s="18" t="s">
        <v>85</v>
      </c>
      <c r="D84" s="26" t="s">
        <v>143</v>
      </c>
      <c r="E84" s="43" t="s">
        <v>29</v>
      </c>
      <c r="F84" s="37" t="s">
        <v>260</v>
      </c>
      <c r="G84" s="42">
        <v>22079400</v>
      </c>
      <c r="H84" s="53"/>
      <c r="I84" s="47"/>
      <c r="J84" s="47"/>
      <c r="K84" s="47"/>
      <c r="L84" s="47"/>
      <c r="M84" s="47"/>
    </row>
    <row r="85" spans="1:13" s="6" customFormat="1" ht="54.95" customHeight="1" x14ac:dyDescent="0.2">
      <c r="A85" s="79">
        <v>72</v>
      </c>
      <c r="B85" s="16" t="s">
        <v>283</v>
      </c>
      <c r="C85" s="17" t="s">
        <v>284</v>
      </c>
      <c r="D85" s="26" t="s">
        <v>143</v>
      </c>
      <c r="E85" s="43" t="s">
        <v>3</v>
      </c>
      <c r="F85" s="36" t="s">
        <v>285</v>
      </c>
      <c r="G85" s="42">
        <v>22079400</v>
      </c>
      <c r="H85" s="53"/>
      <c r="I85" s="47"/>
      <c r="J85" s="47"/>
      <c r="K85" s="47"/>
      <c r="L85" s="47"/>
      <c r="M85" s="47"/>
    </row>
    <row r="86" spans="1:13" s="6" customFormat="1" ht="39.950000000000003" customHeight="1" x14ac:dyDescent="0.2">
      <c r="A86" s="79">
        <v>73</v>
      </c>
      <c r="B86" s="33" t="s">
        <v>36</v>
      </c>
      <c r="C86" s="18" t="s">
        <v>37</v>
      </c>
      <c r="D86" s="26" t="s">
        <v>143</v>
      </c>
      <c r="E86" s="43" t="s">
        <v>21</v>
      </c>
      <c r="F86" s="36" t="s">
        <v>66</v>
      </c>
      <c r="G86" s="42">
        <v>22079400</v>
      </c>
      <c r="H86" s="53"/>
      <c r="I86" s="47"/>
      <c r="J86" s="47"/>
      <c r="K86" s="47"/>
      <c r="L86" s="47"/>
      <c r="M86" s="47"/>
    </row>
    <row r="87" spans="1:13" s="6" customFormat="1" ht="54.95" customHeight="1" x14ac:dyDescent="0.2">
      <c r="A87" s="79">
        <v>74</v>
      </c>
      <c r="B87" s="33" t="s">
        <v>288</v>
      </c>
      <c r="C87" s="31" t="s">
        <v>289</v>
      </c>
      <c r="D87" s="32" t="s">
        <v>290</v>
      </c>
      <c r="E87" s="43" t="s">
        <v>3</v>
      </c>
      <c r="F87" s="36" t="s">
        <v>353</v>
      </c>
      <c r="G87" s="42">
        <v>22079400</v>
      </c>
      <c r="H87" s="53"/>
      <c r="I87" s="47"/>
      <c r="J87" s="47"/>
      <c r="K87" s="47"/>
      <c r="L87" s="47"/>
      <c r="M87" s="47"/>
    </row>
    <row r="88" spans="1:13" s="6" customFormat="1" ht="54.95" customHeight="1" x14ac:dyDescent="0.2">
      <c r="A88" s="79">
        <v>75</v>
      </c>
      <c r="B88" s="33" t="s">
        <v>45</v>
      </c>
      <c r="C88" s="18" t="s">
        <v>46</v>
      </c>
      <c r="D88" s="25" t="s">
        <v>151</v>
      </c>
      <c r="E88" s="43" t="s">
        <v>47</v>
      </c>
      <c r="F88" s="36" t="s">
        <v>71</v>
      </c>
      <c r="G88" s="42">
        <v>22079400</v>
      </c>
      <c r="H88" s="53"/>
      <c r="I88" s="47"/>
      <c r="J88" s="47"/>
      <c r="K88" s="47"/>
      <c r="L88" s="47"/>
      <c r="M88" s="47"/>
    </row>
    <row r="89" spans="1:13" s="6" customFormat="1" ht="54.95" customHeight="1" x14ac:dyDescent="0.2">
      <c r="A89" s="79">
        <v>76</v>
      </c>
      <c r="B89" s="33" t="s">
        <v>91</v>
      </c>
      <c r="C89" s="18" t="s">
        <v>33</v>
      </c>
      <c r="D89" s="25" t="s">
        <v>151</v>
      </c>
      <c r="E89" s="43" t="s">
        <v>24</v>
      </c>
      <c r="F89" s="36" t="s">
        <v>64</v>
      </c>
      <c r="G89" s="42">
        <v>22079400</v>
      </c>
      <c r="H89" s="53"/>
      <c r="I89" s="47"/>
      <c r="J89" s="47"/>
      <c r="K89" s="47"/>
      <c r="L89" s="47"/>
      <c r="M89" s="47"/>
    </row>
    <row r="90" spans="1:13" s="6" customFormat="1" ht="54.95" customHeight="1" x14ac:dyDescent="0.2">
      <c r="A90" s="79">
        <v>77</v>
      </c>
      <c r="B90" s="33" t="s">
        <v>34</v>
      </c>
      <c r="C90" s="18" t="s">
        <v>35</v>
      </c>
      <c r="D90" s="25" t="s">
        <v>151</v>
      </c>
      <c r="E90" s="43" t="s">
        <v>24</v>
      </c>
      <c r="F90" s="36" t="s">
        <v>65</v>
      </c>
      <c r="G90" s="42">
        <v>22079400</v>
      </c>
      <c r="H90" s="53"/>
      <c r="I90" s="47"/>
      <c r="J90" s="47"/>
      <c r="K90" s="47"/>
      <c r="L90" s="47"/>
      <c r="M90" s="47"/>
    </row>
    <row r="91" spans="1:13" s="6" customFormat="1" ht="54.95" customHeight="1" x14ac:dyDescent="0.2">
      <c r="A91" s="79">
        <v>78</v>
      </c>
      <c r="B91" s="33" t="s">
        <v>132</v>
      </c>
      <c r="C91" s="18" t="s">
        <v>163</v>
      </c>
      <c r="D91" s="25" t="s">
        <v>151</v>
      </c>
      <c r="E91" s="42" t="s">
        <v>24</v>
      </c>
      <c r="F91" s="60" t="s">
        <v>130</v>
      </c>
      <c r="G91" s="42">
        <v>22079400</v>
      </c>
      <c r="H91" s="53"/>
      <c r="I91" s="47"/>
      <c r="J91" s="47"/>
      <c r="K91" s="47"/>
      <c r="L91" s="47"/>
      <c r="M91" s="47"/>
    </row>
    <row r="92" spans="1:13" s="6" customFormat="1" ht="54.95" customHeight="1" x14ac:dyDescent="0.2">
      <c r="A92" s="79">
        <v>79</v>
      </c>
      <c r="B92" s="33" t="s">
        <v>317</v>
      </c>
      <c r="C92" s="31" t="s">
        <v>318</v>
      </c>
      <c r="D92" s="25" t="s">
        <v>151</v>
      </c>
      <c r="E92" s="43" t="s">
        <v>38</v>
      </c>
      <c r="F92" s="36" t="s">
        <v>354</v>
      </c>
      <c r="G92" s="42">
        <v>22079400</v>
      </c>
      <c r="H92" s="53"/>
      <c r="I92" s="47"/>
      <c r="J92" s="47"/>
      <c r="K92" s="47"/>
      <c r="L92" s="47"/>
      <c r="M92" s="47"/>
    </row>
    <row r="93" spans="1:13" s="6" customFormat="1" ht="54.95" customHeight="1" x14ac:dyDescent="0.2">
      <c r="A93" s="79">
        <v>80</v>
      </c>
      <c r="B93" s="33" t="s">
        <v>214</v>
      </c>
      <c r="C93" s="18" t="s">
        <v>205</v>
      </c>
      <c r="D93" s="25" t="s">
        <v>263</v>
      </c>
      <c r="E93" s="43" t="s">
        <v>38</v>
      </c>
      <c r="F93" s="36" t="s">
        <v>212</v>
      </c>
      <c r="G93" s="42">
        <v>30081101</v>
      </c>
      <c r="H93" s="53"/>
      <c r="I93" s="47"/>
      <c r="J93" s="47"/>
      <c r="K93" s="47"/>
      <c r="L93" s="47"/>
      <c r="M93" s="47"/>
    </row>
    <row r="94" spans="1:13" s="6" customFormat="1" ht="54.95" customHeight="1" x14ac:dyDescent="0.2">
      <c r="A94" s="79">
        <v>81</v>
      </c>
      <c r="B94" s="33" t="s">
        <v>215</v>
      </c>
      <c r="C94" s="18" t="s">
        <v>206</v>
      </c>
      <c r="D94" s="25" t="s">
        <v>261</v>
      </c>
      <c r="E94" s="43" t="s">
        <v>38</v>
      </c>
      <c r="F94" s="36" t="s">
        <v>210</v>
      </c>
      <c r="G94" s="42">
        <v>45606441</v>
      </c>
      <c r="H94" s="53"/>
      <c r="I94" s="47"/>
      <c r="J94" s="47"/>
      <c r="K94" s="47"/>
      <c r="L94" s="47"/>
      <c r="M94" s="47"/>
    </row>
    <row r="95" spans="1:13" s="6" customFormat="1" ht="54.95" customHeight="1" x14ac:dyDescent="0.2">
      <c r="A95" s="79">
        <v>82</v>
      </c>
      <c r="B95" s="33" t="s">
        <v>216</v>
      </c>
      <c r="C95" s="18" t="s">
        <v>207</v>
      </c>
      <c r="D95" s="25" t="s">
        <v>262</v>
      </c>
      <c r="E95" s="43" t="s">
        <v>38</v>
      </c>
      <c r="F95" s="36" t="s">
        <v>211</v>
      </c>
      <c r="G95" s="42">
        <v>30077077</v>
      </c>
      <c r="H95" s="53"/>
      <c r="I95" s="47"/>
      <c r="J95" s="47"/>
      <c r="K95" s="47"/>
      <c r="L95" s="47"/>
      <c r="M95" s="47"/>
    </row>
    <row r="96" spans="1:13" ht="54.95" customHeight="1" x14ac:dyDescent="0.25">
      <c r="A96" s="79">
        <v>83</v>
      </c>
      <c r="B96" s="33" t="s">
        <v>50</v>
      </c>
      <c r="C96" s="18" t="s">
        <v>51</v>
      </c>
      <c r="D96" s="25" t="s">
        <v>153</v>
      </c>
      <c r="E96" s="43" t="s">
        <v>38</v>
      </c>
      <c r="F96" s="36" t="s">
        <v>79</v>
      </c>
      <c r="G96" s="42">
        <v>22079400</v>
      </c>
    </row>
    <row r="97" spans="1:13" s="6" customFormat="1" ht="54.95" customHeight="1" x14ac:dyDescent="0.2">
      <c r="A97" s="79">
        <v>84</v>
      </c>
      <c r="B97" s="16" t="s">
        <v>52</v>
      </c>
      <c r="C97" s="18" t="s">
        <v>53</v>
      </c>
      <c r="D97" s="25" t="s">
        <v>158</v>
      </c>
      <c r="E97" s="43" t="s">
        <v>38</v>
      </c>
      <c r="F97" s="36" t="s">
        <v>81</v>
      </c>
      <c r="G97" s="42">
        <v>22079400</v>
      </c>
      <c r="H97" s="53"/>
      <c r="I97" s="47"/>
      <c r="J97" s="47"/>
      <c r="K97" s="47"/>
      <c r="L97" s="47"/>
      <c r="M97" s="47"/>
    </row>
    <row r="98" spans="1:13" s="6" customFormat="1" ht="54.95" customHeight="1" x14ac:dyDescent="0.2">
      <c r="A98" s="79">
        <v>85</v>
      </c>
      <c r="B98" s="16" t="s">
        <v>54</v>
      </c>
      <c r="C98" s="18" t="s">
        <v>87</v>
      </c>
      <c r="D98" s="26" t="s">
        <v>154</v>
      </c>
      <c r="E98" s="43" t="s">
        <v>38</v>
      </c>
      <c r="F98" s="36" t="s">
        <v>80</v>
      </c>
      <c r="G98" s="42">
        <v>22079400</v>
      </c>
      <c r="H98" s="53"/>
      <c r="I98" s="47"/>
      <c r="J98" s="47"/>
      <c r="K98" s="47"/>
      <c r="L98" s="47"/>
      <c r="M98" s="47"/>
    </row>
    <row r="99" spans="1:13" s="6" customFormat="1" ht="54.95" customHeight="1" x14ac:dyDescent="0.2">
      <c r="A99" s="79">
        <v>86</v>
      </c>
      <c r="B99" s="16" t="s">
        <v>55</v>
      </c>
      <c r="C99" s="18" t="s">
        <v>88</v>
      </c>
      <c r="D99" s="25" t="s">
        <v>155</v>
      </c>
      <c r="E99" s="43" t="s">
        <v>38</v>
      </c>
      <c r="F99" s="36" t="s">
        <v>82</v>
      </c>
      <c r="G99" s="42">
        <v>22079400</v>
      </c>
      <c r="H99" s="53"/>
      <c r="I99" s="47"/>
      <c r="J99" s="47"/>
      <c r="K99" s="47"/>
      <c r="L99" s="47"/>
      <c r="M99" s="47"/>
    </row>
    <row r="100" spans="1:13" s="6" customFormat="1" ht="54.95" customHeight="1" x14ac:dyDescent="0.2">
      <c r="A100" s="79">
        <v>87</v>
      </c>
      <c r="B100" s="16" t="s">
        <v>126</v>
      </c>
      <c r="C100" s="18" t="s">
        <v>127</v>
      </c>
      <c r="D100" s="26" t="s">
        <v>156</v>
      </c>
      <c r="E100" s="43" t="s">
        <v>38</v>
      </c>
      <c r="F100" s="38" t="s">
        <v>355</v>
      </c>
      <c r="G100" s="42">
        <v>22079400</v>
      </c>
      <c r="H100" s="53"/>
      <c r="I100" s="47"/>
      <c r="J100" s="47"/>
      <c r="K100" s="47"/>
      <c r="L100" s="47"/>
      <c r="M100" s="47"/>
    </row>
    <row r="101" spans="1:13" s="6" customFormat="1" ht="54.95" customHeight="1" x14ac:dyDescent="0.2">
      <c r="A101" s="79">
        <v>88</v>
      </c>
      <c r="B101" s="16" t="s">
        <v>136</v>
      </c>
      <c r="C101" s="18" t="s">
        <v>137</v>
      </c>
      <c r="D101" s="25" t="s">
        <v>151</v>
      </c>
      <c r="E101" s="43" t="s">
        <v>38</v>
      </c>
      <c r="F101" s="36" t="s">
        <v>138</v>
      </c>
      <c r="G101" s="42">
        <v>22079400</v>
      </c>
      <c r="H101" s="53"/>
      <c r="I101" s="47"/>
      <c r="J101" s="47"/>
      <c r="K101" s="47"/>
      <c r="L101" s="47"/>
      <c r="M101" s="47"/>
    </row>
    <row r="102" spans="1:13" s="6" customFormat="1" ht="54.95" customHeight="1" x14ac:dyDescent="0.2">
      <c r="A102" s="79">
        <v>89</v>
      </c>
      <c r="B102" s="30" t="s">
        <v>241</v>
      </c>
      <c r="C102" s="31" t="s">
        <v>242</v>
      </c>
      <c r="D102" s="32" t="s">
        <v>250</v>
      </c>
      <c r="E102" s="43" t="s">
        <v>38</v>
      </c>
      <c r="F102" s="36" t="s">
        <v>256</v>
      </c>
      <c r="G102" s="42">
        <v>22079400</v>
      </c>
      <c r="H102" s="53"/>
      <c r="I102" s="47"/>
      <c r="J102" s="47"/>
      <c r="K102" s="47"/>
      <c r="L102" s="47"/>
      <c r="M102" s="47"/>
    </row>
    <row r="103" spans="1:13" s="6" customFormat="1" ht="54.95" customHeight="1" x14ac:dyDescent="0.2">
      <c r="A103" s="79">
        <v>90</v>
      </c>
      <c r="B103" s="30" t="s">
        <v>243</v>
      </c>
      <c r="C103" s="31" t="s">
        <v>244</v>
      </c>
      <c r="D103" s="32" t="s">
        <v>249</v>
      </c>
      <c r="E103" s="43" t="s">
        <v>38</v>
      </c>
      <c r="F103" s="36" t="s">
        <v>255</v>
      </c>
      <c r="G103" s="42">
        <v>22079400</v>
      </c>
      <c r="H103" s="53"/>
      <c r="I103" s="47"/>
      <c r="J103" s="47"/>
      <c r="K103" s="47"/>
      <c r="L103" s="47"/>
      <c r="M103" s="47"/>
    </row>
    <row r="104" spans="1:13" s="6" customFormat="1" ht="54.95" customHeight="1" x14ac:dyDescent="0.2">
      <c r="A104" s="79">
        <v>91</v>
      </c>
      <c r="B104" s="30" t="s">
        <v>245</v>
      </c>
      <c r="C104" s="31" t="s">
        <v>246</v>
      </c>
      <c r="D104" s="32" t="s">
        <v>251</v>
      </c>
      <c r="E104" s="43" t="s">
        <v>38</v>
      </c>
      <c r="F104" s="36" t="s">
        <v>254</v>
      </c>
      <c r="G104" s="42">
        <v>22079400</v>
      </c>
      <c r="H104" s="53"/>
      <c r="I104" s="47"/>
      <c r="J104" s="47"/>
      <c r="K104" s="47"/>
      <c r="L104" s="47"/>
      <c r="M104" s="47"/>
    </row>
    <row r="105" spans="1:13" s="6" customFormat="1" ht="54.95" customHeight="1" x14ac:dyDescent="0.2">
      <c r="A105" s="79">
        <v>92</v>
      </c>
      <c r="B105" s="33" t="s">
        <v>247</v>
      </c>
      <c r="C105" s="31" t="s">
        <v>248</v>
      </c>
      <c r="D105" s="32" t="s">
        <v>252</v>
      </c>
      <c r="E105" s="43" t="s">
        <v>38</v>
      </c>
      <c r="F105" s="36" t="s">
        <v>253</v>
      </c>
      <c r="G105" s="42">
        <v>22079400</v>
      </c>
      <c r="H105" s="53"/>
      <c r="I105" s="47"/>
      <c r="J105" s="47"/>
      <c r="K105" s="47"/>
      <c r="L105" s="47"/>
      <c r="M105" s="47"/>
    </row>
    <row r="106" spans="1:13" s="6" customFormat="1" ht="54.95" customHeight="1" x14ac:dyDescent="0.2">
      <c r="A106" s="79">
        <v>93</v>
      </c>
      <c r="B106" s="19" t="s">
        <v>103</v>
      </c>
      <c r="C106" s="17" t="s">
        <v>98</v>
      </c>
      <c r="D106" s="25" t="s">
        <v>151</v>
      </c>
      <c r="E106" s="42" t="s">
        <v>14</v>
      </c>
      <c r="F106" s="36" t="s">
        <v>99</v>
      </c>
      <c r="G106" s="42">
        <v>22079400</v>
      </c>
      <c r="H106" s="53"/>
      <c r="I106" s="47"/>
      <c r="J106" s="47"/>
      <c r="K106" s="47"/>
      <c r="L106" s="47"/>
      <c r="M106" s="47"/>
    </row>
    <row r="107" spans="1:13" s="24" customFormat="1" ht="54.95" customHeight="1" x14ac:dyDescent="0.2">
      <c r="A107" s="79">
        <v>94</v>
      </c>
      <c r="B107" s="19" t="s">
        <v>194</v>
      </c>
      <c r="C107" s="22" t="s">
        <v>193</v>
      </c>
      <c r="D107" s="25" t="s">
        <v>151</v>
      </c>
      <c r="E107" s="42" t="s">
        <v>14</v>
      </c>
      <c r="F107" s="82" t="s">
        <v>192</v>
      </c>
      <c r="G107" s="42">
        <v>22079400</v>
      </c>
      <c r="H107" s="57"/>
      <c r="I107" s="50"/>
      <c r="J107" s="50"/>
      <c r="K107" s="50"/>
      <c r="L107" s="50"/>
      <c r="M107" s="50"/>
    </row>
    <row r="108" spans="1:13" ht="54.95" customHeight="1" x14ac:dyDescent="0.25">
      <c r="A108" s="79">
        <v>95</v>
      </c>
      <c r="B108" s="16" t="s">
        <v>142</v>
      </c>
      <c r="C108" s="18" t="s">
        <v>119</v>
      </c>
      <c r="D108" s="25" t="s">
        <v>151</v>
      </c>
      <c r="E108" s="43" t="s">
        <v>14</v>
      </c>
      <c r="F108" s="36" t="s">
        <v>120</v>
      </c>
      <c r="G108" s="42">
        <v>22079400</v>
      </c>
    </row>
    <row r="109" spans="1:13" s="6" customFormat="1" ht="54.95" customHeight="1" x14ac:dyDescent="0.2">
      <c r="A109" s="79">
        <v>96</v>
      </c>
      <c r="B109" s="16" t="s">
        <v>139</v>
      </c>
      <c r="C109" s="18" t="s">
        <v>140</v>
      </c>
      <c r="D109" s="25" t="s">
        <v>151</v>
      </c>
      <c r="E109" s="43" t="s">
        <v>14</v>
      </c>
      <c r="F109" s="36" t="s">
        <v>141</v>
      </c>
      <c r="G109" s="42">
        <v>22079400</v>
      </c>
      <c r="H109" s="53"/>
      <c r="I109" s="47"/>
      <c r="J109" s="47"/>
      <c r="K109" s="47"/>
      <c r="L109" s="47"/>
      <c r="M109" s="47"/>
    </row>
    <row r="110" spans="1:13" s="6" customFormat="1" ht="54.95" customHeight="1" x14ac:dyDescent="0.2">
      <c r="A110" s="79">
        <v>97</v>
      </c>
      <c r="B110" s="76" t="s">
        <v>309</v>
      </c>
      <c r="C110" s="18" t="s">
        <v>310</v>
      </c>
      <c r="D110" s="32" t="s">
        <v>152</v>
      </c>
      <c r="E110" s="43" t="s">
        <v>3</v>
      </c>
      <c r="F110" s="61" t="s">
        <v>311</v>
      </c>
      <c r="G110" s="42">
        <v>22079400</v>
      </c>
      <c r="H110" s="53"/>
      <c r="I110" s="47"/>
      <c r="J110" s="47"/>
      <c r="K110" s="47"/>
      <c r="L110" s="47"/>
      <c r="M110" s="47"/>
    </row>
    <row r="111" spans="1:13" ht="54.95" customHeight="1" x14ac:dyDescent="0.25">
      <c r="A111" s="79">
        <v>98</v>
      </c>
      <c r="B111" s="16" t="s">
        <v>48</v>
      </c>
      <c r="C111" s="18" t="s">
        <v>49</v>
      </c>
      <c r="D111" s="26" t="s">
        <v>152</v>
      </c>
      <c r="E111" s="43" t="s">
        <v>22</v>
      </c>
      <c r="F111" s="36" t="s">
        <v>73</v>
      </c>
      <c r="G111" s="42">
        <v>22079400</v>
      </c>
    </row>
    <row r="112" spans="1:13" s="6" customFormat="1" ht="54.95" customHeight="1" x14ac:dyDescent="0.2">
      <c r="A112" s="79">
        <v>99</v>
      </c>
      <c r="B112" s="19" t="s">
        <v>297</v>
      </c>
      <c r="C112" s="18" t="s">
        <v>298</v>
      </c>
      <c r="D112" s="26" t="s">
        <v>152</v>
      </c>
      <c r="E112" s="43" t="s">
        <v>17</v>
      </c>
      <c r="F112" s="61" t="s">
        <v>356</v>
      </c>
      <c r="G112" s="42">
        <v>22079400</v>
      </c>
      <c r="H112" s="53"/>
      <c r="I112" s="47"/>
      <c r="J112" s="47"/>
      <c r="K112" s="47"/>
      <c r="L112" s="47"/>
      <c r="M112" s="47"/>
    </row>
    <row r="113" spans="1:13" s="6" customFormat="1" ht="54.95" customHeight="1" x14ac:dyDescent="0.2">
      <c r="A113" s="79">
        <v>100</v>
      </c>
      <c r="B113" s="19" t="s">
        <v>84</v>
      </c>
      <c r="C113" s="18" t="s">
        <v>32</v>
      </c>
      <c r="D113" s="26" t="s">
        <v>329</v>
      </c>
      <c r="E113" s="43" t="s">
        <v>17</v>
      </c>
      <c r="F113" s="61" t="s">
        <v>63</v>
      </c>
      <c r="G113" s="42">
        <v>22079400</v>
      </c>
      <c r="H113" s="53"/>
      <c r="I113" s="47"/>
      <c r="J113" s="47"/>
      <c r="K113" s="47"/>
      <c r="L113" s="47"/>
      <c r="M113" s="47"/>
    </row>
    <row r="114" spans="1:13" s="7" customFormat="1" ht="28.5" customHeight="1" x14ac:dyDescent="0.2">
      <c r="A114" s="123"/>
      <c r="B114" s="98" t="s">
        <v>104</v>
      </c>
      <c r="C114" s="98"/>
      <c r="D114" s="28"/>
      <c r="E114" s="65"/>
      <c r="F114" s="40"/>
      <c r="G114" s="2"/>
      <c r="H114" s="55"/>
      <c r="I114" s="49"/>
      <c r="J114" s="49"/>
      <c r="K114" s="49"/>
      <c r="L114" s="49"/>
      <c r="M114" s="49"/>
    </row>
    <row r="115" spans="1:13" x14ac:dyDescent="0.25">
      <c r="E115" s="99"/>
      <c r="F115" s="99"/>
    </row>
    <row r="116" spans="1:13" ht="34.5" customHeight="1" x14ac:dyDescent="0.25">
      <c r="A116" s="12"/>
      <c r="B116" s="13"/>
      <c r="C116" s="100"/>
      <c r="D116" s="100"/>
      <c r="E116" s="101"/>
      <c r="F116" s="101"/>
      <c r="G116" s="14"/>
    </row>
    <row r="117" spans="1:13" s="8" customFormat="1" ht="36" customHeight="1" x14ac:dyDescent="0.2">
      <c r="A117" s="102"/>
      <c r="B117" s="102"/>
      <c r="C117" s="103" t="s">
        <v>369</v>
      </c>
      <c r="D117" s="104"/>
      <c r="E117" s="105" t="s">
        <v>366</v>
      </c>
      <c r="F117" s="105"/>
      <c r="G117" s="105"/>
      <c r="H117" s="56"/>
    </row>
    <row r="118" spans="1:13" s="8" customFormat="1" x14ac:dyDescent="0.2">
      <c r="A118" s="96"/>
      <c r="B118" s="96"/>
      <c r="C118" s="15"/>
      <c r="D118" s="34" t="s">
        <v>264</v>
      </c>
      <c r="E118" s="41"/>
      <c r="F118" s="41"/>
      <c r="G118" s="15"/>
      <c r="H118" s="56"/>
    </row>
    <row r="119" spans="1:13" s="8" customFormat="1" x14ac:dyDescent="0.2">
      <c r="B119" s="9"/>
      <c r="C119" s="10"/>
      <c r="D119" s="29"/>
      <c r="E119" s="66"/>
      <c r="F119" s="21"/>
      <c r="G119" s="11"/>
      <c r="H119" s="56"/>
    </row>
    <row r="120" spans="1:13" x14ac:dyDescent="0.25">
      <c r="G120" s="2"/>
    </row>
    <row r="121" spans="1:13" x14ac:dyDescent="0.25">
      <c r="B121" s="97"/>
      <c r="C121" s="97"/>
    </row>
    <row r="122" spans="1:13" x14ac:dyDescent="0.25">
      <c r="B122" s="97"/>
      <c r="C122" s="97"/>
    </row>
  </sheetData>
  <mergeCells count="21">
    <mergeCell ref="A8:G8"/>
    <mergeCell ref="A4:G4"/>
    <mergeCell ref="A5:G5"/>
    <mergeCell ref="A6:D6"/>
    <mergeCell ref="E6:G6"/>
    <mergeCell ref="A7:G7"/>
    <mergeCell ref="A9:G9"/>
    <mergeCell ref="A10:G10"/>
    <mergeCell ref="A11:G11"/>
    <mergeCell ref="A12:G12"/>
    <mergeCell ref="B13:C13"/>
    <mergeCell ref="A118:B118"/>
    <mergeCell ref="B121:C121"/>
    <mergeCell ref="B122:C122"/>
    <mergeCell ref="B114:C114"/>
    <mergeCell ref="E115:F115"/>
    <mergeCell ref="C116:D116"/>
    <mergeCell ref="E116:F116"/>
    <mergeCell ref="A117:B117"/>
    <mergeCell ref="C117:D117"/>
    <mergeCell ref="E117:G117"/>
  </mergeCells>
  <hyperlinks>
    <hyperlink ref="F67" r:id="rId1" xr:uid="{AAD48FA6-FAD8-40DE-ADF7-4800F3833FCC}"/>
    <hyperlink ref="F113" r:id="rId2" xr:uid="{5B9F595A-6F13-46A4-BA69-BCB5B2A26BBB}"/>
    <hyperlink ref="F89" r:id="rId3" xr:uid="{1500B289-4D28-41E1-B54E-8A5B044B96CE}"/>
    <hyperlink ref="F90" r:id="rId4" xr:uid="{03412DB4-5296-4FBB-8BE1-0F84AF446E8A}"/>
    <hyperlink ref="F51" r:id="rId5" xr:uid="{3B839C59-AF23-497A-9C56-A803BD7E1EAF}"/>
    <hyperlink ref="F86" r:id="rId6" xr:uid="{39C5A223-310C-45F4-AC98-2A27F48AD4F5}"/>
    <hyperlink ref="F44" r:id="rId7" xr:uid="{51F8257E-E08C-4E52-9F82-C1E0514BD555}"/>
    <hyperlink ref="F53" r:id="rId8" xr:uid="{4924F8E0-1601-4A49-BD40-BD620E3DDE9D}"/>
    <hyperlink ref="F88" r:id="rId9" xr:uid="{D6DD9460-63B4-4ED6-A8A7-6B484A49B9B1}"/>
    <hyperlink ref="F111" r:id="rId10" xr:uid="{0B2094E3-2086-4B75-A380-43D99865B0A4}"/>
    <hyperlink ref="F48" r:id="rId11" xr:uid="{54E6D830-1632-4A11-9FBB-9E58C88E85B4}"/>
    <hyperlink ref="F64" r:id="rId12" xr:uid="{3F2D2084-0CB8-4222-80D0-C1CA9AE42E44}"/>
    <hyperlink ref="F96" r:id="rId13" xr:uid="{40594D0D-9BED-4756-80DE-D94E67B045CC}"/>
    <hyperlink ref="F98" r:id="rId14" xr:uid="{74E5F20A-13B6-4578-9585-A169ADCC3084}"/>
    <hyperlink ref="F97" r:id="rId15" xr:uid="{569E84C3-6CD4-4C60-9943-864846D65F5A}"/>
    <hyperlink ref="F99" r:id="rId16" xr:uid="{44F96BD1-A124-4CF5-9499-78732A210D70}"/>
    <hyperlink ref="F40" r:id="rId17" xr:uid="{054180B5-13F4-4D24-8782-AE9815A9FF35}"/>
    <hyperlink ref="F39" r:id="rId18" xr:uid="{5E892B2C-10E7-4E68-97F6-90B3687C5074}"/>
    <hyperlink ref="F62" r:id="rId19" xr:uid="{2D7F0365-D1F7-48E2-99C5-D1AAF7C37BA7}"/>
    <hyperlink ref="F106" r:id="rId20" xr:uid="{DE54D4C7-900C-4241-88FF-B2807D0053EA}"/>
    <hyperlink ref="F65" r:id="rId21" xr:uid="{E0C0AD3D-2B4A-4F37-9B32-85B4C9F6606D}"/>
    <hyperlink ref="F24" r:id="rId22" xr:uid="{9F13E985-E163-4C33-82D3-136D4BEFD70E}"/>
    <hyperlink ref="F52" r:id="rId23" display="mailto:bfalla@seprem.gob.gt" xr:uid="{A64996C8-9EBB-4893-ACE9-C02864167EEF}"/>
    <hyperlink ref="F25" r:id="rId24" xr:uid="{4218C7D7-74A4-4060-ABB2-14F35AAB7162}"/>
    <hyperlink ref="F27" r:id="rId25" xr:uid="{7ADA5E3A-3698-419B-B371-88A75A9E0BB7}"/>
    <hyperlink ref="F91" r:id="rId26" xr:uid="{6907327B-3548-4C9D-AD4C-A8AFB18EF675}"/>
    <hyperlink ref="F63" r:id="rId27" xr:uid="{8A2DC976-DA2B-4FED-8C40-5C68B665BD2B}"/>
    <hyperlink ref="F58" r:id="rId28" xr:uid="{C6CE17DD-A34E-43F1-97D8-74B3BD00A061}"/>
    <hyperlink ref="F61" r:id="rId29" xr:uid="{BB22029C-C440-4EC6-A26E-385642EED4AF}"/>
    <hyperlink ref="F59" r:id="rId30" xr:uid="{7B50CE3A-D7C2-4E10-9004-2375294B80C7}"/>
    <hyperlink ref="F20" r:id="rId31" xr:uid="{7C3E3510-6899-411D-B3C9-9F63A7261BC5}"/>
    <hyperlink ref="F46" r:id="rId32" xr:uid="{A3426454-1D3C-4EFB-BC86-ED58FFBC6C39}"/>
    <hyperlink ref="F17" r:id="rId33" xr:uid="{345522BF-3417-4AF1-93D0-CB46E982FADA}"/>
    <hyperlink ref="F83" r:id="rId34" xr:uid="{502619C9-0307-4D35-A746-60567A331ACC}"/>
    <hyperlink ref="F72" r:id="rId35" xr:uid="{89BB8530-21F1-464D-99A1-9BC2931C55CC}"/>
    <hyperlink ref="F21" r:id="rId36" xr:uid="{86FD60D1-66F6-4426-B447-F4B0B8A90482}"/>
    <hyperlink ref="F84" r:id="rId37" xr:uid="{1FB673DF-B328-48B0-A6D9-767B04870458}"/>
    <hyperlink ref="F80" r:id="rId38" xr:uid="{DECA08F3-2266-476A-AE43-B86762855D24}"/>
    <hyperlink ref="F82" r:id="rId39" xr:uid="{26585C81-FF13-4F57-A244-6C26441D10AA}"/>
    <hyperlink ref="F18" r:id="rId40" xr:uid="{2B296AB6-E1CB-4478-A600-11B7691253E9}"/>
    <hyperlink ref="F47" r:id="rId41" xr:uid="{FFD2597F-7C37-4FAE-A789-668A9E08394E}"/>
    <hyperlink ref="F85" r:id="rId42" xr:uid="{C117CF97-A23B-462B-B275-5178F16E232A}"/>
    <hyperlink ref="F26" r:id="rId43" xr:uid="{42CFABF6-459E-4947-9AEF-17548EBB644C}"/>
    <hyperlink ref="F110" r:id="rId44" xr:uid="{C30A3C23-4F97-4CF5-AA6F-F30A5CCF3D5E}"/>
    <hyperlink ref="F68" r:id="rId45" xr:uid="{6F429252-A432-4615-955C-50ED4FDF3446}"/>
    <hyperlink ref="F69" r:id="rId46" xr:uid="{79565B5C-BBBB-41B2-AA3E-7FABEA1A9839}"/>
    <hyperlink ref="F70" r:id="rId47" xr:uid="{9F174F4C-C1F3-4ED7-9FF9-7754891DB70C}"/>
    <hyperlink ref="F71" r:id="rId48" xr:uid="{C30C3D67-2406-477A-A3BE-EC301107E109}"/>
    <hyperlink ref="F112" r:id="rId49" xr:uid="{58DC1F15-170C-4C54-9A42-5F026AD57AEE}"/>
    <hyperlink ref="F81" r:id="rId50" xr:uid="{4C47706B-30EB-436F-B272-1D91DBB8D161}"/>
    <hyperlink ref="F19" r:id="rId51" xr:uid="{8AA5BAA1-7957-4912-926C-4DC620365F9B}"/>
    <hyperlink ref="F56" r:id="rId52" xr:uid="{BABEBEE6-588E-46DF-8C3C-84F29A9CA17C}"/>
    <hyperlink ref="F16" r:id="rId53" xr:uid="{3AFEF3CF-63A5-4993-853A-188D3A2F3657}"/>
    <hyperlink ref="F60" r:id="rId54" xr:uid="{EF831642-1B1E-47CE-8598-85C41C5AA87B}"/>
  </hyperlinks>
  <pageMargins left="0.6692913385826772" right="0.15748031496062992" top="0.6692913385826772" bottom="0.55118110236220474" header="1.1417322834645669" footer="0.31496062992125984"/>
  <pageSetup scale="37" fitToHeight="0" orientation="landscape" r:id="rId55"/>
  <rowBreaks count="2" manualBreakCount="2">
    <brk id="77" max="7" man="1"/>
    <brk id="99" max="7" man="1"/>
  </rowBreaks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VF011</vt:lpstr>
      <vt:lpstr>'VF011'!Área_de_impresión</vt:lpstr>
      <vt:lpstr>'VF011'!Títulos_a_imprimir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Ramiro Alexander Dardón López</cp:lastModifiedBy>
  <cp:lastPrinted>2024-06-06T20:23:06Z</cp:lastPrinted>
  <dcterms:created xsi:type="dcterms:W3CDTF">2016-10-03T14:08:27Z</dcterms:created>
  <dcterms:modified xsi:type="dcterms:W3CDTF">2024-06-06T20:26:19Z</dcterms:modified>
</cp:coreProperties>
</file>