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828" firstSheet="3" activeTab="3"/>
  </bookViews>
  <sheets>
    <sheet name="Art. 10 num 12 VIATICOS NAC" sheetId="1" state="hidden" r:id="rId1"/>
    <sheet name="Art. 10 VIATICOS EXTERIOR 10" sheetId="2" state="hidden" r:id="rId2"/>
    <sheet name="COMPRAS  " sheetId="3" state="hidden" r:id="rId3"/>
    <sheet name="Art. 11 num 3 " sheetId="4" r:id="rId4"/>
    <sheet name="Art. 10 num 22COMPRAS" sheetId="5" state="hidden" r:id="rId5"/>
    <sheet name="ARt. 10 num 9 DEPOSITOS" sheetId="6" state="hidden" r:id="rId6"/>
  </sheets>
  <definedNames>
    <definedName name="_xlnm.Print_Titles" localSheetId="0">'Art. 10 num 12 VIATICOS NAC'!$1:$15</definedName>
    <definedName name="_xlnm.Print_Titles" localSheetId="4">'Art. 10 num 22COMPRAS'!$1:$12</definedName>
    <definedName name="_xlnm.Print_Titles" localSheetId="2">'COMPRAS  '!$1:$13</definedName>
  </definedNames>
  <calcPr fullCalcOnLoad="1"/>
</workbook>
</file>

<file path=xl/sharedStrings.xml><?xml version="1.0" encoding="utf-8"?>
<sst xmlns="http://schemas.openxmlformats.org/spreadsheetml/2006/main" count="220" uniqueCount="104">
  <si>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</si>
  <si>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</si>
  <si>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</si>
  <si>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</si>
  <si>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</si>
  <si>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</si>
  <si>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</si>
  <si>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</si>
  <si>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</si>
  <si>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</si>
  <si>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</si>
  <si>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</si>
  <si>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</si>
  <si>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</si>
  <si>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</si>
  <si>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</si>
  <si>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</si>
  <si>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</si>
  <si>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</si>
  <si>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</si>
  <si>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</si>
  <si>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</si>
  <si>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</si>
  <si>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</si>
  <si>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</si>
  <si>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</si>
  <si>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</si>
  <si>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</si>
  <si>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</si>
  <si>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</si>
  <si>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</si>
  <si>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</si>
  <si>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</si>
  <si>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</si>
  <si>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</si>
  <si>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</si>
  <si>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</si>
  <si>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</si>
  <si>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</si>
  <si>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</si>
  <si>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</si>
  <si>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</si>
  <si>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</si>
  <si>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</si>
  <si>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</si>
  <si>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</si>
  <si>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</si>
  <si>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</si>
  <si>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</si>
  <si>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</si>
  <si>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</si>
  <si>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</si>
  <si>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</si>
  <si>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</si>
  <si>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</si>
  <si>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</si>
  <si>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</si>
  <si>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</si>
  <si>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</si>
  <si>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</si>
  <si>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</si>
  <si>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</si>
  <si>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</si>
  <si>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</si>
  <si>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</si>
  <si>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</si>
  <si>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</si>
  <si>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</si>
  <si>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</si>
  <si>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</si>
  <si>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</si>
  <si>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</si>
  <si>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</si>
  <si>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</si>
  <si>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</si>
  <si>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</si>
  <si>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</si>
  <si>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</si>
  <si>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</si>
  <si>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</si>
  <si>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</si>
  <si>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</si>
  <si>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</si>
  <si>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</si>
  <si>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</si>
  <si>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</si>
  <si>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</si>
  <si>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</si>
  <si>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</si>
  <si>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</si>
  <si>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Costo     de   Viáticos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</si>
  <si>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</si>
  <si>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</si>
  <si>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</si>
  <si>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r>
      <rPr>
        <sz val="18"/>
        <color indexed="9"/>
        <rFont val="Albertus Medium"/>
        <family val="0"/>
      </rPr>
      <t>´</t>
    </r>
    <r>
      <rPr>
        <sz val="18"/>
        <color indexed="8"/>
        <rFont val="Albertus Medium"/>
        <family val="2"/>
      </rPr>
      <t>------------------------------------------------------------- SIN MOVIMIENTO --------------------------------------------------------------</t>
    </r>
  </si>
  <si>
    <t xml:space="preserve">Horario de Atención:  08:00  hrs. a 16:30 hrs. </t>
  </si>
  <si>
    <r>
      <rPr>
        <b/>
        <sz val="18"/>
        <color indexed="9"/>
        <rFont val="Calibri"/>
        <family val="2"/>
      </rPr>
      <t>´</t>
    </r>
    <r>
      <rPr>
        <b/>
        <sz val="18"/>
        <rFont val="Calibri"/>
        <family val="2"/>
      </rPr>
      <t>---------------------------------- SIN MOVIMIENTO --------------------------------------</t>
    </r>
  </si>
  <si>
    <r>
      <t xml:space="preserve">Responsable de Actualización de la información: </t>
    </r>
    <r>
      <rPr>
        <b/>
        <sz val="12"/>
        <rFont val="Calibri"/>
        <family val="2"/>
      </rPr>
      <t>Magdalena Sajché Saquic</t>
    </r>
  </si>
  <si>
    <r>
      <t xml:space="preserve">Responsable de Actualización de la información: </t>
    </r>
    <r>
      <rPr>
        <b/>
        <sz val="12"/>
        <rFont val="Albertus Medium"/>
        <family val="0"/>
      </rPr>
      <t>Magdalena Sajché Saquic</t>
    </r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</si>
  <si>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</si>
  <si>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</si>
  <si>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Mes de Actualización: Febrero 2022</t>
  </si>
  <si>
    <t>---------------------------------- SIN MOVIMIENTO --------------------------------------</t>
  </si>
  <si>
    <t>TOTAL DE DEPOSITOS FEBRERO 2022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</si>
</sst>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18"/>
      <color indexed="8"/>
      <name val="Albertus Medium"/>
      <family val="2"/>
    </font>
    <font>
      <sz val="18"/>
      <color indexed="9"/>
      <name val="Albertus Medium"/>
      <family val="0"/>
    </font>
    <font>
      <b/>
      <sz val="18"/>
      <name val="Calibri"/>
      <family val="2"/>
    </font>
    <font>
      <sz val="18"/>
      <name val="Calibri"/>
      <family val="2"/>
    </font>
    <font>
      <sz val="8.5"/>
      <name val="Calibri"/>
      <family val="2"/>
    </font>
    <font>
      <b/>
      <sz val="1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0"/>
      <color theme="1"/>
      <name val="Albertus Medium"/>
      <family val="2"/>
    </font>
    <font>
      <b/>
      <sz val="9"/>
      <color rgb="FF000000"/>
      <name val="Arial"/>
      <family val="2"/>
    </font>
    <font>
      <sz val="8.5"/>
      <color rgb="FF000000"/>
      <name val="Calibri"/>
      <family val="2"/>
    </font>
    <font>
      <b/>
      <sz val="16"/>
      <color theme="1"/>
      <name val="Albertus Medium"/>
      <family val="2"/>
    </font>
    <font>
      <sz val="18"/>
      <color theme="1"/>
      <name val="Albertus Medium"/>
      <family val="0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85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 wrapText="1"/>
      <protection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43" fillId="38" borderId="21" xfId="71" applyNumberFormat="1" applyFont="1" applyFill="1" applyBorder="1" applyAlignment="1">
      <alignment horizontal="center" vertical="justify"/>
      <protection/>
    </xf>
    <xf numFmtId="168" fontId="43" fillId="38" borderId="22" xfId="71" applyNumberFormat="1" applyFont="1" applyFill="1" applyBorder="1" applyAlignment="1">
      <alignment horizontal="center" vertical="center"/>
      <protection/>
    </xf>
    <xf numFmtId="49" fontId="44" fillId="0" borderId="0" xfId="71" applyNumberFormat="1" applyFont="1" applyFill="1" applyBorder="1" applyAlignment="1">
      <alignment horizontal="center" vertical="center"/>
      <protection/>
    </xf>
    <xf numFmtId="0" fontId="45" fillId="0" borderId="0" xfId="86" applyFont="1">
      <alignment/>
      <protection/>
    </xf>
    <xf numFmtId="4" fontId="45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164" fontId="81" fillId="0" borderId="21" xfId="71" applyNumberFormat="1" applyFont="1" applyBorder="1" applyAlignment="1">
      <alignment horizontal="center" vertical="center" wrapText="1"/>
      <protection/>
    </xf>
    <xf numFmtId="164" fontId="16" fillId="35" borderId="21" xfId="73" applyNumberFormat="1" applyFont="1" applyFill="1" applyBorder="1" applyAlignment="1">
      <alignment horizontal="center" vertical="center" wrapText="1"/>
      <protection/>
    </xf>
    <xf numFmtId="14" fontId="78" fillId="0" borderId="21" xfId="71" applyNumberFormat="1" applyFont="1" applyBorder="1" applyAlignment="1">
      <alignment horizontal="center" vertical="center" wrapText="1"/>
      <protection/>
    </xf>
    <xf numFmtId="164" fontId="78" fillId="0" borderId="21" xfId="71" applyNumberFormat="1" applyFont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justify" vertical="center" wrapText="1"/>
    </xf>
    <xf numFmtId="4" fontId="78" fillId="0" borderId="25" xfId="71" applyNumberFormat="1" applyFont="1" applyBorder="1" applyAlignment="1">
      <alignment horizontal="center" vertical="center" wrapText="1"/>
      <protection/>
    </xf>
    <xf numFmtId="0" fontId="74" fillId="0" borderId="0" xfId="71" applyFont="1" applyAlignment="1">
      <alignment horizontal="center" vertical="center" wrapText="1"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8" fillId="37" borderId="20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vertical="center"/>
      <protection/>
    </xf>
    <xf numFmtId="0" fontId="48" fillId="37" borderId="21" xfId="86" applyFont="1" applyFill="1" applyBorder="1" applyAlignment="1">
      <alignment horizontal="center" wrapText="1"/>
      <protection/>
    </xf>
    <xf numFmtId="0" fontId="48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43" fontId="74" fillId="0" borderId="0" xfId="71" applyNumberFormat="1" applyFont="1" applyFill="1">
      <alignment/>
      <protection/>
    </xf>
    <xf numFmtId="0" fontId="4" fillId="33" borderId="26" xfId="82" applyFont="1" applyFill="1" applyBorder="1" applyAlignment="1">
      <alignment horizontal="center" vertical="center" wrapText="1"/>
      <protection/>
    </xf>
    <xf numFmtId="0" fontId="82" fillId="39" borderId="13" xfId="0" applyFont="1" applyFill="1" applyBorder="1" applyAlignment="1">
      <alignment horizontal="center" vertical="center" wrapText="1"/>
    </xf>
    <xf numFmtId="164" fontId="4" fillId="33" borderId="27" xfId="82" applyNumberFormat="1" applyFont="1" applyFill="1" applyBorder="1" applyAlignment="1">
      <alignment horizontal="center" vertical="center" wrapText="1"/>
      <protection/>
    </xf>
    <xf numFmtId="0" fontId="4" fillId="33" borderId="28" xfId="82" applyFont="1" applyFill="1" applyBorder="1" applyAlignment="1">
      <alignment horizontal="center" vertical="center" wrapText="1"/>
      <protection/>
    </xf>
    <xf numFmtId="164" fontId="8" fillId="34" borderId="29" xfId="82" applyNumberFormat="1" applyFont="1" applyFill="1" applyBorder="1" applyAlignment="1">
      <alignment vertical="center"/>
      <protection/>
    </xf>
    <xf numFmtId="164" fontId="7" fillId="34" borderId="30" xfId="82" applyNumberFormat="1" applyFont="1" applyFill="1" applyBorder="1" applyAlignment="1">
      <alignment vertical="center"/>
      <protection/>
    </xf>
    <xf numFmtId="171" fontId="21" fillId="35" borderId="17" xfId="73" applyNumberFormat="1" applyFont="1" applyFill="1" applyBorder="1" applyAlignment="1">
      <alignment vertical="center"/>
      <protection/>
    </xf>
    <xf numFmtId="0" fontId="83" fillId="0" borderId="18" xfId="0" applyFont="1" applyBorder="1" applyAlignment="1">
      <alignment horizontal="center" vertical="center" wrapText="1"/>
    </xf>
    <xf numFmtId="0" fontId="77" fillId="0" borderId="0" xfId="71" applyFont="1" applyFill="1" applyAlignment="1">
      <alignment horizontal="center" wrapText="1"/>
      <protection/>
    </xf>
    <xf numFmtId="0" fontId="77" fillId="0" borderId="0" xfId="71" applyFont="1" applyFill="1" applyAlignment="1">
      <alignment wrapText="1"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1" xfId="0" applyFont="1" applyFill="1" applyBorder="1" applyAlignment="1">
      <alignment horizontal="left" vertical="center"/>
    </xf>
    <xf numFmtId="0" fontId="84" fillId="0" borderId="2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4" fontId="85" fillId="0" borderId="32" xfId="71" applyNumberFormat="1" applyFont="1" applyBorder="1" applyAlignment="1">
      <alignment horizontal="center" vertical="center" wrapText="1"/>
      <protection/>
    </xf>
    <xf numFmtId="4" fontId="85" fillId="0" borderId="33" xfId="71" applyNumberFormat="1" applyFont="1" applyBorder="1" applyAlignment="1">
      <alignment horizontal="center" vertical="center" wrapText="1"/>
      <protection/>
    </xf>
    <xf numFmtId="4" fontId="85" fillId="0" borderId="25" xfId="71" applyNumberFormat="1" applyFont="1" applyBorder="1" applyAlignment="1">
      <alignment horizontal="center" vertical="center" wrapText="1"/>
      <protection/>
    </xf>
    <xf numFmtId="0" fontId="75" fillId="0" borderId="0" xfId="71" applyFont="1" applyAlignment="1">
      <alignment horizontal="center" wrapText="1"/>
      <protection/>
    </xf>
    <xf numFmtId="0" fontId="86" fillId="0" borderId="34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left" vertical="center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32" xfId="82" applyFont="1" applyBorder="1" applyAlignment="1">
      <alignment horizontal="center" vertical="center" wrapText="1"/>
      <protection/>
    </xf>
    <xf numFmtId="0" fontId="13" fillId="0" borderId="3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6" fillId="0" borderId="35" xfId="0" applyFont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75" fillId="0" borderId="38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4" fillId="0" borderId="39" xfId="0" applyFont="1" applyBorder="1" applyAlignment="1">
      <alignment horizontal="center"/>
    </xf>
    <xf numFmtId="0" fontId="84" fillId="0" borderId="40" xfId="0" applyFont="1" applyBorder="1" applyAlignment="1">
      <alignment horizontal="center"/>
    </xf>
    <xf numFmtId="0" fontId="84" fillId="0" borderId="41" xfId="0" applyFont="1" applyBorder="1" applyAlignment="1">
      <alignment horizontal="center"/>
    </xf>
    <xf numFmtId="0" fontId="10" fillId="36" borderId="34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1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6" fillId="0" borderId="42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75" fillId="0" borderId="35" xfId="0" applyFont="1" applyFill="1" applyBorder="1" applyAlignment="1">
      <alignment horizontal="left" wrapText="1"/>
    </xf>
    <xf numFmtId="0" fontId="75" fillId="0" borderId="36" xfId="0" applyFont="1" applyFill="1" applyBorder="1" applyAlignment="1">
      <alignment horizontal="left" wrapText="1"/>
    </xf>
    <xf numFmtId="0" fontId="75" fillId="0" borderId="37" xfId="0" applyFont="1" applyFill="1" applyBorder="1" applyAlignment="1">
      <alignment horizontal="left" wrapText="1"/>
    </xf>
    <xf numFmtId="0" fontId="75" fillId="0" borderId="35" xfId="0" applyFont="1" applyBorder="1" applyAlignment="1">
      <alignment horizontal="left" vertical="center" wrapText="1"/>
    </xf>
    <xf numFmtId="0" fontId="75" fillId="0" borderId="37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87" fillId="0" borderId="45" xfId="0" applyFont="1" applyBorder="1" applyAlignment="1" quotePrefix="1">
      <alignment horizontal="center" vertical="center" wrapText="1"/>
    </xf>
    <xf numFmtId="0" fontId="87" fillId="0" borderId="46" xfId="0" applyFont="1" applyBorder="1" applyAlignment="1" quotePrefix="1">
      <alignment horizontal="center" vertical="center" wrapText="1"/>
    </xf>
    <xf numFmtId="0" fontId="87" fillId="0" borderId="47" xfId="0" applyFont="1" applyBorder="1" applyAlignment="1" quotePrefix="1">
      <alignment horizontal="center" vertical="center" wrapText="1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51" xfId="82" applyFont="1" applyFill="1" applyBorder="1" applyAlignment="1">
      <alignment horizontal="center" wrapText="1"/>
      <protection/>
    </xf>
    <xf numFmtId="0" fontId="3" fillId="0" borderId="52" xfId="82" applyFont="1" applyFill="1" applyBorder="1" applyAlignment="1">
      <alignment horizontal="center" wrapText="1"/>
      <protection/>
    </xf>
    <xf numFmtId="0" fontId="3" fillId="0" borderId="53" xfId="82" applyFont="1" applyFill="1" applyBorder="1" applyAlignment="1">
      <alignment horizontal="center" wrapText="1"/>
      <protection/>
    </xf>
    <xf numFmtId="0" fontId="3" fillId="0" borderId="54" xfId="82" applyFont="1" applyFill="1" applyBorder="1" applyAlignment="1">
      <alignment horizontal="center" wrapText="1"/>
      <protection/>
    </xf>
    <xf numFmtId="0" fontId="3" fillId="0" borderId="55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6" fillId="0" borderId="34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88" fillId="0" borderId="35" xfId="0" applyFont="1" applyBorder="1" applyAlignment="1">
      <alignment horizontal="center"/>
    </xf>
    <xf numFmtId="0" fontId="88" fillId="0" borderId="36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49" fontId="19" fillId="35" borderId="32" xfId="73" applyNumberFormat="1" applyFont="1" applyFill="1" applyBorder="1" applyAlignment="1">
      <alignment horizontal="center" vertical="center" wrapText="1"/>
      <protection/>
    </xf>
    <xf numFmtId="49" fontId="20" fillId="35" borderId="33" xfId="73" applyNumberFormat="1" applyFont="1" applyFill="1" applyBorder="1" applyAlignment="1">
      <alignment horizontal="center" vertical="center" wrapText="1"/>
      <protection/>
    </xf>
    <xf numFmtId="49" fontId="20" fillId="35" borderId="57" xfId="73" applyNumberFormat="1" applyFont="1" applyFill="1" applyBorder="1" applyAlignment="1">
      <alignment horizontal="center" vertical="center" wrapText="1"/>
      <protection/>
    </xf>
    <xf numFmtId="0" fontId="8" fillId="34" borderId="51" xfId="82" applyNumberFormat="1" applyFont="1" applyFill="1" applyBorder="1" applyAlignment="1">
      <alignment horizontal="center" vertical="center"/>
      <protection/>
    </xf>
    <xf numFmtId="0" fontId="8" fillId="34" borderId="52" xfId="82" applyNumberFormat="1" applyFont="1" applyFill="1" applyBorder="1" applyAlignment="1">
      <alignment horizontal="center" vertical="center"/>
      <protection/>
    </xf>
    <xf numFmtId="0" fontId="8" fillId="34" borderId="58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89" fillId="0" borderId="42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3" fillId="0" borderId="35" xfId="0" applyFont="1" applyBorder="1" applyAlignment="1">
      <alignment horizontal="left" vertical="center" wrapText="1"/>
    </xf>
    <xf numFmtId="0" fontId="73" fillId="0" borderId="36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0" fontId="73" fillId="0" borderId="38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88" fillId="0" borderId="39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8" fillId="0" borderId="41" xfId="0" applyFont="1" applyBorder="1" applyAlignment="1">
      <alignment horizontal="center"/>
    </xf>
    <xf numFmtId="0" fontId="3" fillId="0" borderId="59" xfId="86" applyFont="1" applyFill="1" applyBorder="1" applyAlignment="1">
      <alignment horizontal="center" wrapText="1"/>
      <protection/>
    </xf>
    <xf numFmtId="0" fontId="3" fillId="0" borderId="29" xfId="86" applyFont="1" applyFill="1" applyBorder="1" applyAlignment="1">
      <alignment horizontal="center" wrapText="1"/>
      <protection/>
    </xf>
    <xf numFmtId="0" fontId="3" fillId="0" borderId="30" xfId="86" applyFont="1" applyFill="1" applyBorder="1" applyAlignment="1">
      <alignment horizontal="center" wrapText="1"/>
      <protection/>
    </xf>
    <xf numFmtId="49" fontId="54" fillId="0" borderId="32" xfId="71" applyNumberFormat="1" applyFont="1" applyBorder="1" applyAlignment="1">
      <alignment horizontal="center" vertical="center"/>
      <protection/>
    </xf>
    <xf numFmtId="49" fontId="54" fillId="0" borderId="33" xfId="71" applyNumberFormat="1" applyFont="1" applyBorder="1" applyAlignment="1">
      <alignment horizontal="center" vertical="center"/>
      <protection/>
    </xf>
    <xf numFmtId="49" fontId="54" fillId="0" borderId="25" xfId="71" applyNumberFormat="1" applyFont="1" applyBorder="1" applyAlignment="1">
      <alignment horizontal="center" vertical="center"/>
      <protection/>
    </xf>
    <xf numFmtId="0" fontId="89" fillId="0" borderId="34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95250</xdr:rowOff>
    </xdr:from>
    <xdr:to>
      <xdr:col>9</xdr:col>
      <xdr:colOff>676275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9525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9525</xdr:rowOff>
    </xdr:from>
    <xdr:to>
      <xdr:col>10</xdr:col>
      <xdr:colOff>1171575</xdr:colOff>
      <xdr:row>46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679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869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3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34"/>
    </row>
    <row r="4" ht="10.5" customHeight="1" thickBot="1"/>
    <row r="5" spans="2:23" s="53" customFormat="1" ht="18">
      <c r="B5" s="165" t="s">
        <v>67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168" t="s">
        <v>68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52"/>
      <c r="Q6" s="52"/>
      <c r="R6" s="52"/>
      <c r="S6" s="52"/>
      <c r="T6" s="52"/>
      <c r="U6" s="52"/>
      <c r="V6" s="52"/>
      <c r="W6" s="52"/>
    </row>
    <row r="7" spans="2:23" s="53" customFormat="1" ht="15.75">
      <c r="B7" s="171" t="s">
        <v>93</v>
      </c>
      <c r="C7" s="172"/>
      <c r="D7" s="172"/>
      <c r="E7" s="172"/>
      <c r="F7" s="172"/>
      <c r="G7" s="172"/>
      <c r="H7" s="172"/>
      <c r="I7" s="172"/>
      <c r="J7" s="173"/>
      <c r="K7" s="174" t="s">
        <v>88</v>
      </c>
      <c r="L7" s="175"/>
      <c r="M7" s="175"/>
      <c r="N7" s="175"/>
      <c r="O7" s="176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152" t="s">
        <v>85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4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152" t="s">
        <v>83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152" t="s">
        <v>100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152" t="s">
        <v>101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155" t="s">
        <v>70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52"/>
      <c r="Q12" s="52"/>
      <c r="R12" s="52"/>
      <c r="S12" s="52"/>
      <c r="T12" s="52"/>
      <c r="U12" s="52"/>
      <c r="V12" s="52"/>
      <c r="W12" s="52"/>
    </row>
    <row r="13" spans="2:15" s="53" customFormat="1" ht="21" thickBot="1">
      <c r="B13" s="158" t="s">
        <v>71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60"/>
    </row>
    <row r="14" spans="2:7" ht="8.25" customHeight="1" thickBot="1">
      <c r="B14" s="179"/>
      <c r="C14" s="179"/>
      <c r="D14" s="179"/>
      <c r="E14" s="179"/>
      <c r="F14" s="179"/>
      <c r="G14" s="179"/>
    </row>
    <row r="15" spans="2:16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90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16" s="57" customFormat="1" ht="35.25" customHeight="1" thickBot="1">
      <c r="B16" s="161" t="s">
        <v>94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  <c r="P16" s="129"/>
    </row>
    <row r="17" spans="2:16" s="57" customFormat="1" ht="15" thickBot="1">
      <c r="B17" s="177" t="s">
        <v>16</v>
      </c>
      <c r="C17" s="178"/>
      <c r="D17" s="178"/>
      <c r="E17" s="178"/>
      <c r="F17" s="178"/>
      <c r="G17" s="178"/>
      <c r="H17" s="178"/>
      <c r="I17" s="178"/>
      <c r="J17" s="123">
        <v>0</v>
      </c>
      <c r="K17" s="124"/>
      <c r="L17" s="125"/>
      <c r="M17" s="126"/>
      <c r="N17" s="127"/>
      <c r="O17" s="128"/>
      <c r="P17" s="129"/>
    </row>
    <row r="18" spans="2:15" ht="15">
      <c r="B18" s="110"/>
      <c r="C18" s="110"/>
      <c r="D18" s="110"/>
      <c r="E18" s="110"/>
      <c r="F18" s="110"/>
      <c r="G18" s="110"/>
      <c r="H18" s="111"/>
      <c r="I18" s="111"/>
      <c r="J18" s="112"/>
      <c r="K18" s="113"/>
      <c r="L18" s="113"/>
      <c r="M18" s="114"/>
      <c r="N18" s="115"/>
      <c r="O18" s="113"/>
    </row>
    <row r="19" spans="2:15" ht="15">
      <c r="B19" s="110"/>
      <c r="C19" s="110"/>
      <c r="D19" s="110"/>
      <c r="E19" s="110"/>
      <c r="F19" s="110"/>
      <c r="G19" s="110"/>
      <c r="H19" s="111"/>
      <c r="I19" s="111"/>
      <c r="J19" s="112"/>
      <c r="K19" s="113"/>
      <c r="L19" s="113"/>
      <c r="M19" s="114"/>
      <c r="N19" s="115"/>
      <c r="O19" s="113"/>
    </row>
    <row r="20" spans="2:15" ht="15">
      <c r="B20" s="110"/>
      <c r="C20" s="110"/>
      <c r="D20" s="110"/>
      <c r="E20" s="110"/>
      <c r="F20" s="110"/>
      <c r="G20" s="110"/>
      <c r="H20" s="111"/>
      <c r="I20" s="111"/>
      <c r="J20" s="112"/>
      <c r="K20" s="113"/>
      <c r="L20" s="113"/>
      <c r="M20" s="114"/>
      <c r="N20" s="115"/>
      <c r="O20" s="113"/>
    </row>
    <row r="21" spans="2:15" ht="15.75">
      <c r="B21" s="116"/>
      <c r="C21" s="116"/>
      <c r="D21" s="117" t="s">
        <v>72</v>
      </c>
      <c r="E21" s="58"/>
      <c r="G21" s="118"/>
      <c r="H21" s="72"/>
      <c r="I21" s="58"/>
      <c r="J21" s="58"/>
      <c r="K21" s="117" t="s">
        <v>73</v>
      </c>
      <c r="L21" s="116"/>
      <c r="M21" s="116"/>
      <c r="N21" s="115"/>
      <c r="O21" s="116"/>
    </row>
    <row r="24" spans="11:13" ht="14.25">
      <c r="K24" s="120"/>
      <c r="L24" s="121"/>
      <c r="M24" s="122"/>
    </row>
    <row r="25" spans="11:13" ht="14.25">
      <c r="K25" s="120"/>
      <c r="L25" s="121"/>
      <c r="M25" s="122"/>
    </row>
    <row r="26" spans="11:13" ht="14.25">
      <c r="K26" s="120"/>
      <c r="L26" s="120"/>
      <c r="M26" s="122"/>
    </row>
    <row r="27" spans="11:13" ht="14.25">
      <c r="K27" s="120"/>
      <c r="L27" s="120"/>
      <c r="M27" s="122"/>
    </row>
    <row r="28" spans="11:13" ht="14.25">
      <c r="K28" s="120"/>
      <c r="L28" s="120"/>
      <c r="M28" s="122"/>
    </row>
    <row r="29" spans="11:13" ht="14.25">
      <c r="K29" s="120"/>
      <c r="L29" s="120"/>
      <c r="M29" s="122"/>
    </row>
    <row r="30" spans="11:13" ht="14.25">
      <c r="K30" s="120"/>
      <c r="L30" s="120"/>
      <c r="M30" s="122"/>
    </row>
    <row r="31" spans="11:13" ht="14.25">
      <c r="K31" s="120"/>
      <c r="L31" s="120"/>
      <c r="M31" s="122"/>
    </row>
    <row r="32" spans="11:13" ht="14.25">
      <c r="K32" s="120"/>
      <c r="L32" s="120"/>
      <c r="M32" s="122"/>
    </row>
    <row r="33" spans="11:13" ht="14.25">
      <c r="K33" s="120"/>
      <c r="L33" s="120"/>
      <c r="M33" s="122"/>
    </row>
    <row r="34" spans="11:13" ht="14.25">
      <c r="K34" s="120"/>
      <c r="L34" s="120"/>
      <c r="M34" s="122"/>
    </row>
    <row r="35" spans="11:13" ht="14.25">
      <c r="K35" s="120"/>
      <c r="L35" s="120"/>
      <c r="M35" s="122"/>
    </row>
    <row r="36" spans="11:13" ht="14.25">
      <c r="K36" s="120"/>
      <c r="L36" s="120"/>
      <c r="M36" s="122"/>
    </row>
    <row r="41" ht="14.25">
      <c r="N41" s="141"/>
    </row>
    <row r="53" spans="2:15" s="135" customFormat="1" ht="35.25" customHeight="1">
      <c r="B53" s="164" t="s">
        <v>92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</row>
  </sheetData>
  <sheetProtection/>
  <mergeCells count="14">
    <mergeCell ref="B17:I17"/>
    <mergeCell ref="B14:G14"/>
    <mergeCell ref="B9:O9"/>
    <mergeCell ref="B10:O10"/>
    <mergeCell ref="B11:O11"/>
    <mergeCell ref="B12:O12"/>
    <mergeCell ref="B13:O13"/>
    <mergeCell ref="B16:O16"/>
    <mergeCell ref="B53:O53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3"/>
  <sheetViews>
    <sheetView zoomScale="85" zoomScaleNormal="85" zoomScalePageLayoutView="0" workbookViewId="0" topLeftCell="A1">
      <selection activeCell="E25" sqref="E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134" customFormat="1" ht="18">
      <c r="B5" s="201" t="s">
        <v>67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</row>
    <row r="6" spans="2:16" s="134" customFormat="1" ht="18">
      <c r="B6" s="180" t="s">
        <v>68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2:16" s="134" customFormat="1" ht="15.75">
      <c r="B7" s="204" t="s">
        <v>93</v>
      </c>
      <c r="C7" s="205"/>
      <c r="D7" s="205"/>
      <c r="E7" s="205"/>
      <c r="F7" s="205"/>
      <c r="G7" s="205"/>
      <c r="H7" s="205"/>
      <c r="I7" s="205"/>
      <c r="J7" s="205"/>
      <c r="K7" s="206"/>
      <c r="L7" s="183" t="s">
        <v>88</v>
      </c>
      <c r="M7" s="184"/>
      <c r="N7" s="184"/>
      <c r="O7" s="184"/>
      <c r="P7" s="185"/>
    </row>
    <row r="8" spans="2:16" s="134" customFormat="1" ht="15.75">
      <c r="B8" s="186" t="s">
        <v>86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8"/>
    </row>
    <row r="9" spans="2:16" s="134" customFormat="1" ht="15.75">
      <c r="B9" s="186" t="s">
        <v>83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</row>
    <row r="10" spans="2:16" s="134" customFormat="1" ht="15.75">
      <c r="B10" s="186" t="s">
        <v>98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8"/>
    </row>
    <row r="11" spans="2:16" s="134" customFormat="1" ht="15.75">
      <c r="B11" s="186" t="s">
        <v>101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134" customFormat="1" ht="15.75">
      <c r="B12" s="186" t="s">
        <v>79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</row>
    <row r="13" spans="2:16" s="58" customFormat="1" ht="21" thickBot="1">
      <c r="B13" s="189" t="s">
        <v>74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3:8" ht="9" customHeight="1" thickBot="1">
      <c r="C14" s="179"/>
      <c r="D14" s="179"/>
      <c r="E14" s="179"/>
      <c r="F14" s="179"/>
      <c r="G14" s="179"/>
      <c r="H14" s="179"/>
    </row>
    <row r="15" spans="2:28" s="57" customFormat="1" ht="45.75" customHeight="1">
      <c r="B15" s="192" t="s">
        <v>2</v>
      </c>
      <c r="C15" s="193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AA16" s="65"/>
    </row>
    <row r="17" spans="2:16" ht="15.75" thickBot="1">
      <c r="B17" s="197" t="s">
        <v>16</v>
      </c>
      <c r="C17" s="198"/>
      <c r="D17" s="198"/>
      <c r="E17" s="198"/>
      <c r="F17" s="198"/>
      <c r="G17" s="198"/>
      <c r="H17" s="198"/>
      <c r="I17" s="198"/>
      <c r="J17" s="198"/>
      <c r="K17" s="66">
        <f>SUM(B16:B16)</f>
        <v>0</v>
      </c>
      <c r="L17" s="199"/>
      <c r="M17" s="199"/>
      <c r="N17" s="67">
        <f>SUM(N16:N16)</f>
        <v>0</v>
      </c>
      <c r="O17" s="95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ht="15">
      <c r="I21" s="69"/>
      <c r="K21" s="70"/>
      <c r="L21" s="71"/>
      <c r="M21" s="71"/>
      <c r="N21" s="70"/>
    </row>
    <row r="22" spans="12:14" ht="14.25">
      <c r="L22" s="71"/>
      <c r="M22" s="71"/>
      <c r="N22" s="70"/>
    </row>
    <row r="23" spans="9:14" ht="15">
      <c r="I23" s="69"/>
      <c r="K23" s="70"/>
      <c r="L23" s="71"/>
      <c r="M23" s="71"/>
      <c r="N23" s="70"/>
    </row>
    <row r="24" spans="9:14" ht="15">
      <c r="I24" s="69"/>
      <c r="K24" s="70"/>
      <c r="L24" s="71"/>
      <c r="M24" s="71"/>
      <c r="N24" s="70"/>
    </row>
    <row r="25" spans="6:13" s="50" customFormat="1" ht="18">
      <c r="F25" s="200"/>
      <c r="G25" s="200"/>
      <c r="H25" s="200"/>
      <c r="I25" s="200"/>
      <c r="J25" s="200"/>
      <c r="K25" s="200"/>
      <c r="L25" s="200"/>
      <c r="M25" s="51"/>
    </row>
    <row r="26" spans="6:13" s="50" customFormat="1" ht="18">
      <c r="F26" s="150"/>
      <c r="G26" s="150"/>
      <c r="H26" s="150"/>
      <c r="I26" s="150"/>
      <c r="J26" s="150"/>
      <c r="K26" s="150"/>
      <c r="L26" s="150"/>
      <c r="M26" s="51"/>
    </row>
    <row r="27" spans="6:13" s="50" customFormat="1" ht="18">
      <c r="F27" s="150"/>
      <c r="G27" s="150"/>
      <c r="H27" s="150"/>
      <c r="I27" s="150"/>
      <c r="J27" s="150"/>
      <c r="K27" s="150"/>
      <c r="L27" s="150"/>
      <c r="M27" s="51"/>
    </row>
    <row r="28" spans="6:13" s="50" customFormat="1" ht="18">
      <c r="F28" s="150"/>
      <c r="G28" s="150"/>
      <c r="H28" s="150"/>
      <c r="I28" s="150"/>
      <c r="J28" s="150"/>
      <c r="K28" s="150"/>
      <c r="L28" s="150"/>
      <c r="M28" s="51"/>
    </row>
    <row r="29" spans="6:13" s="50" customFormat="1" ht="18">
      <c r="F29" s="150"/>
      <c r="G29" s="150"/>
      <c r="H29" s="150"/>
      <c r="I29" s="150"/>
      <c r="J29" s="150"/>
      <c r="K29" s="150"/>
      <c r="L29" s="150"/>
      <c r="M29" s="51"/>
    </row>
    <row r="30" spans="6:13" s="50" customFormat="1" ht="18">
      <c r="F30" s="150"/>
      <c r="G30" s="150"/>
      <c r="H30" s="150"/>
      <c r="I30" s="150"/>
      <c r="J30" s="150"/>
      <c r="K30" s="150"/>
      <c r="L30" s="150"/>
      <c r="M30" s="51"/>
    </row>
    <row r="31" spans="6:13" s="50" customFormat="1" ht="18">
      <c r="F31" s="150"/>
      <c r="G31" s="150"/>
      <c r="H31" s="150"/>
      <c r="I31" s="150"/>
      <c r="J31" s="150"/>
      <c r="K31" s="150"/>
      <c r="L31" s="150"/>
      <c r="M31" s="51"/>
    </row>
    <row r="32" spans="6:13" s="50" customFormat="1" ht="18">
      <c r="F32" s="150"/>
      <c r="G32" s="150"/>
      <c r="H32" s="150"/>
      <c r="I32" s="150"/>
      <c r="J32" s="150"/>
      <c r="K32" s="150"/>
      <c r="L32" s="150"/>
      <c r="M32" s="51"/>
    </row>
    <row r="33" spans="6:13" s="50" customFormat="1" ht="18">
      <c r="F33" s="150"/>
      <c r="G33" s="150"/>
      <c r="H33" s="150"/>
      <c r="I33" s="150"/>
      <c r="J33" s="150"/>
      <c r="K33" s="150"/>
      <c r="L33" s="150"/>
      <c r="M33" s="51"/>
    </row>
    <row r="34" spans="6:13" s="50" customFormat="1" ht="18">
      <c r="F34" s="150"/>
      <c r="G34" s="150"/>
      <c r="H34" s="150"/>
      <c r="I34" s="150"/>
      <c r="J34" s="150"/>
      <c r="K34" s="150"/>
      <c r="L34" s="150"/>
      <c r="M34" s="51"/>
    </row>
    <row r="35" spans="6:13" s="50" customFormat="1" ht="18">
      <c r="F35" s="150"/>
      <c r="G35" s="150"/>
      <c r="H35" s="150"/>
      <c r="I35" s="150"/>
      <c r="J35" s="150"/>
      <c r="K35" s="150"/>
      <c r="L35" s="150"/>
      <c r="M35" s="51"/>
    </row>
    <row r="36" spans="6:13" s="50" customFormat="1" ht="18">
      <c r="F36" s="150"/>
      <c r="G36" s="150"/>
      <c r="H36" s="150"/>
      <c r="I36" s="150"/>
      <c r="J36" s="150"/>
      <c r="K36" s="150"/>
      <c r="L36" s="150"/>
      <c r="M36" s="51"/>
    </row>
    <row r="37" spans="6:13" s="50" customFormat="1" ht="18">
      <c r="F37" s="150"/>
      <c r="G37" s="150"/>
      <c r="H37" s="150"/>
      <c r="I37" s="150"/>
      <c r="J37" s="150"/>
      <c r="K37" s="150"/>
      <c r="L37" s="150"/>
      <c r="M37" s="51"/>
    </row>
    <row r="38" spans="6:13" s="50" customFormat="1" ht="18">
      <c r="F38" s="150"/>
      <c r="G38" s="150"/>
      <c r="H38" s="150"/>
      <c r="I38" s="150"/>
      <c r="J38" s="150"/>
      <c r="K38" s="150"/>
      <c r="L38" s="150"/>
      <c r="M38" s="51"/>
    </row>
    <row r="39" spans="6:13" s="50" customFormat="1" ht="18">
      <c r="F39" s="150"/>
      <c r="G39" s="150"/>
      <c r="H39" s="150"/>
      <c r="I39" s="150"/>
      <c r="J39" s="150"/>
      <c r="K39" s="150"/>
      <c r="L39" s="150"/>
      <c r="M39" s="51"/>
    </row>
    <row r="40" spans="6:13" s="50" customFormat="1" ht="18">
      <c r="F40" s="150"/>
      <c r="G40" s="150"/>
      <c r="H40" s="150"/>
      <c r="I40" s="150"/>
      <c r="J40" s="150"/>
      <c r="K40" s="150"/>
      <c r="L40" s="150"/>
      <c r="M40" s="51"/>
    </row>
    <row r="41" spans="6:13" s="50" customFormat="1" ht="18">
      <c r="F41" s="150"/>
      <c r="G41" s="150"/>
      <c r="H41" s="150"/>
      <c r="I41" s="150"/>
      <c r="J41" s="150"/>
      <c r="K41" s="150"/>
      <c r="L41" s="150"/>
      <c r="M41" s="51"/>
    </row>
    <row r="42" spans="6:13" s="50" customFormat="1" ht="18">
      <c r="F42" s="150"/>
      <c r="G42" s="150"/>
      <c r="H42" s="150"/>
      <c r="I42" s="150"/>
      <c r="J42" s="150"/>
      <c r="K42" s="150"/>
      <c r="L42" s="150"/>
      <c r="M42" s="51"/>
    </row>
    <row r="43" spans="2:15" s="135" customFormat="1" ht="35.25" customHeight="1">
      <c r="B43" s="164" t="s">
        <v>92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6:13" s="50" customFormat="1" ht="15" customHeight="1">
      <c r="F44" s="96"/>
      <c r="G44" s="96"/>
      <c r="H44" s="96"/>
      <c r="I44" s="96"/>
      <c r="J44" s="96"/>
      <c r="K44" s="96"/>
      <c r="L44" s="96"/>
      <c r="M44" s="51"/>
    </row>
    <row r="45" spans="6:13" s="50" customFormat="1" ht="15" customHeight="1">
      <c r="F45" s="96"/>
      <c r="G45" s="96"/>
      <c r="H45" s="96"/>
      <c r="I45" s="96"/>
      <c r="J45" s="96"/>
      <c r="K45" s="96"/>
      <c r="L45" s="96"/>
      <c r="M45" s="51"/>
    </row>
    <row r="46" spans="6:13" s="50" customFormat="1" ht="15" customHeight="1">
      <c r="F46" s="96"/>
      <c r="G46" s="96"/>
      <c r="H46" s="96"/>
      <c r="I46" s="96"/>
      <c r="J46" s="96"/>
      <c r="K46" s="96"/>
      <c r="L46" s="96"/>
      <c r="M46" s="51"/>
    </row>
    <row r="47" spans="6:13" s="50" customFormat="1" ht="15" customHeight="1" thickBot="1">
      <c r="F47" s="96"/>
      <c r="G47" s="96"/>
      <c r="H47" s="96"/>
      <c r="I47" s="96"/>
      <c r="J47" s="96"/>
      <c r="K47" s="96"/>
      <c r="L47" s="96"/>
      <c r="M47" s="51"/>
    </row>
    <row r="48" spans="2:16" s="58" customFormat="1" ht="18">
      <c r="B48" s="201" t="s">
        <v>67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3"/>
    </row>
    <row r="49" spans="2:16" s="58" customFormat="1" ht="18">
      <c r="B49" s="180" t="s">
        <v>68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2"/>
    </row>
    <row r="50" spans="2:16" s="58" customFormat="1" ht="15.75">
      <c r="B50" s="207" t="s">
        <v>93</v>
      </c>
      <c r="C50" s="184"/>
      <c r="D50" s="184"/>
      <c r="E50" s="184"/>
      <c r="F50" s="184"/>
      <c r="G50" s="184"/>
      <c r="H50" s="184"/>
      <c r="I50" s="184"/>
      <c r="J50" s="184"/>
      <c r="K50" s="208"/>
      <c r="L50" s="183" t="s">
        <v>91</v>
      </c>
      <c r="M50" s="184"/>
      <c r="N50" s="184"/>
      <c r="O50" s="184"/>
      <c r="P50" s="185"/>
    </row>
    <row r="51" spans="2:16" s="58" customFormat="1" ht="15.75">
      <c r="B51" s="186" t="s">
        <v>86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8"/>
    </row>
    <row r="52" spans="2:16" s="58" customFormat="1" ht="15.75">
      <c r="B52" s="186" t="s">
        <v>83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8"/>
    </row>
    <row r="53" spans="2:16" s="58" customFormat="1" ht="15.75">
      <c r="B53" s="186" t="s">
        <v>98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8"/>
    </row>
    <row r="54" spans="2:16" s="58" customFormat="1" ht="15.75">
      <c r="B54" s="186" t="s">
        <v>101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8"/>
    </row>
    <row r="55" spans="2:16" s="58" customFormat="1" ht="16.5" thickBot="1">
      <c r="B55" s="214" t="s">
        <v>79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6"/>
    </row>
    <row r="56" spans="9:14" ht="15">
      <c r="I56" s="69"/>
      <c r="K56" s="70"/>
      <c r="L56" s="71"/>
      <c r="M56" s="71"/>
      <c r="N56" s="70"/>
    </row>
    <row r="57" spans="3:16" ht="15.75" customHeight="1">
      <c r="C57" s="217" t="s">
        <v>19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</row>
    <row r="58" ht="15" thickBot="1"/>
    <row r="59" spans="2:15" s="57" customFormat="1" ht="45" customHeight="1" thickBot="1">
      <c r="B59" s="209" t="s">
        <v>20</v>
      </c>
      <c r="C59" s="210"/>
      <c r="D59" s="94" t="s">
        <v>21</v>
      </c>
      <c r="E59" s="94" t="s">
        <v>22</v>
      </c>
      <c r="F59" s="94" t="s">
        <v>23</v>
      </c>
      <c r="G59" s="94" t="s">
        <v>24</v>
      </c>
      <c r="H59" s="94" t="s">
        <v>25</v>
      </c>
      <c r="I59" s="94" t="s">
        <v>26</v>
      </c>
      <c r="J59" s="94" t="s">
        <v>27</v>
      </c>
      <c r="K59" s="94" t="s">
        <v>28</v>
      </c>
      <c r="L59" s="94" t="s">
        <v>17</v>
      </c>
      <c r="M59" s="94" t="s">
        <v>13</v>
      </c>
      <c r="N59" s="94" t="s">
        <v>29</v>
      </c>
      <c r="O59" s="74" t="s">
        <v>30</v>
      </c>
    </row>
    <row r="60" spans="2:27" ht="35.25" customHeight="1" thickBot="1">
      <c r="B60" s="211" t="s">
        <v>87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3"/>
      <c r="AA60" s="65"/>
    </row>
    <row r="61" spans="2:15" ht="15.75" thickBot="1">
      <c r="B61" s="197" t="s">
        <v>16</v>
      </c>
      <c r="C61" s="198"/>
      <c r="D61" s="198"/>
      <c r="E61" s="198"/>
      <c r="F61" s="75">
        <f>SUM(F60:F60)</f>
        <v>0</v>
      </c>
      <c r="G61" s="76"/>
      <c r="H61" s="76"/>
      <c r="I61" s="76"/>
      <c r="J61" s="76"/>
      <c r="K61" s="77"/>
      <c r="L61" s="76"/>
      <c r="M61" s="76"/>
      <c r="N61" s="78">
        <f>SUM(N60:N60)</f>
        <v>0</v>
      </c>
      <c r="O61" s="79"/>
    </row>
    <row r="62" spans="9:14" ht="15">
      <c r="I62" s="69"/>
      <c r="K62" s="70"/>
      <c r="L62" s="71"/>
      <c r="M62" s="71"/>
      <c r="N62" s="70"/>
    </row>
    <row r="63" spans="3:15" ht="15">
      <c r="C63" s="53"/>
      <c r="D63" s="53"/>
      <c r="E63" s="53"/>
      <c r="F63" s="72" t="s">
        <v>72</v>
      </c>
      <c r="H63" s="80"/>
      <c r="I63" s="41"/>
      <c r="J63" s="41"/>
      <c r="K63" s="130" t="s">
        <v>73</v>
      </c>
      <c r="L63" s="53"/>
      <c r="M63" s="53"/>
      <c r="N63" s="53"/>
      <c r="O63" s="53"/>
    </row>
    <row r="64" ht="14.25">
      <c r="K64" s="131"/>
    </row>
    <row r="85" s="135" customFormat="1" ht="14.25"/>
    <row r="86" s="135" customFormat="1" ht="14.25"/>
    <row r="87" s="135" customFormat="1" ht="14.25"/>
    <row r="90" spans="2:15" s="135" customFormat="1" ht="35.25" customHeight="1">
      <c r="B90" s="164" t="s">
        <v>92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</row>
    <row r="92" ht="17.25" customHeight="1"/>
    <row r="93" spans="6:13" s="50" customFormat="1" ht="36.75" customHeight="1">
      <c r="F93" s="200"/>
      <c r="G93" s="200"/>
      <c r="H93" s="200"/>
      <c r="I93" s="200"/>
      <c r="J93" s="200"/>
      <c r="K93" s="200"/>
      <c r="L93" s="200"/>
      <c r="M93" s="51"/>
    </row>
  </sheetData>
  <sheetProtection/>
  <mergeCells count="32">
    <mergeCell ref="B55:P55"/>
    <mergeCell ref="C57:P57"/>
    <mergeCell ref="B7:K7"/>
    <mergeCell ref="B50:K50"/>
    <mergeCell ref="B59:C59"/>
    <mergeCell ref="B60:O60"/>
    <mergeCell ref="B61:E61"/>
    <mergeCell ref="F93:L93"/>
    <mergeCell ref="B51:P51"/>
    <mergeCell ref="B52:P52"/>
    <mergeCell ref="B53:P53"/>
    <mergeCell ref="B54:P54"/>
    <mergeCell ref="F25:L25"/>
    <mergeCell ref="B48:P48"/>
    <mergeCell ref="B90:O90"/>
    <mergeCell ref="B5:P5"/>
    <mergeCell ref="B6:P6"/>
    <mergeCell ref="B8:P8"/>
    <mergeCell ref="B9:P9"/>
    <mergeCell ref="B11:P11"/>
    <mergeCell ref="B10:P10"/>
    <mergeCell ref="L7:P7"/>
    <mergeCell ref="B49:P49"/>
    <mergeCell ref="B43:O43"/>
    <mergeCell ref="L50:P50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22" t="s">
        <v>31</v>
      </c>
      <c r="B8" s="223"/>
      <c r="C8" s="223"/>
      <c r="D8" s="223"/>
      <c r="E8" s="223"/>
      <c r="F8" s="224"/>
    </row>
    <row r="9" spans="1:6" ht="15.75">
      <c r="A9" s="225" t="s">
        <v>0</v>
      </c>
      <c r="B9" s="226"/>
      <c r="C9" s="226"/>
      <c r="D9" s="226"/>
      <c r="E9" s="226"/>
      <c r="F9" s="227"/>
    </row>
    <row r="10" spans="1:6" ht="15.75">
      <c r="A10" s="5"/>
      <c r="B10" s="6"/>
      <c r="C10" s="228" t="s">
        <v>1</v>
      </c>
      <c r="D10" s="229"/>
      <c r="E10" s="6"/>
      <c r="F10" s="7"/>
    </row>
    <row r="11" spans="1:6" ht="15.75">
      <c r="A11" s="5"/>
      <c r="B11" s="6"/>
      <c r="C11" s="226" t="s">
        <v>32</v>
      </c>
      <c r="D11" s="230"/>
      <c r="E11" s="6"/>
      <c r="F11" s="7"/>
    </row>
    <row r="12" spans="1:6" ht="15.75">
      <c r="A12" s="5"/>
      <c r="B12" s="6"/>
      <c r="C12" s="228" t="s">
        <v>33</v>
      </c>
      <c r="D12" s="229"/>
      <c r="E12" s="6"/>
      <c r="F12" s="7"/>
    </row>
    <row r="13" spans="1:6" ht="16.5" thickBot="1">
      <c r="A13" s="219" t="s">
        <v>45</v>
      </c>
      <c r="B13" s="220"/>
      <c r="C13" s="220"/>
      <c r="D13" s="220"/>
      <c r="E13" s="220"/>
      <c r="F13" s="221"/>
    </row>
    <row r="14" spans="1:6" ht="16.5" thickBot="1">
      <c r="A14" s="219"/>
      <c r="B14" s="220"/>
      <c r="C14" s="220"/>
      <c r="D14" s="220"/>
      <c r="E14" s="220"/>
      <c r="F14" s="221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18" t="s">
        <v>66</v>
      </c>
      <c r="B23" s="218"/>
      <c r="C23" s="218"/>
      <c r="D23" s="218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7"/>
  <sheetViews>
    <sheetView tabSelected="1" zoomScale="85" zoomScaleNormal="85" zoomScalePageLayoutView="0" workbookViewId="0" topLeftCell="A1">
      <selection activeCell="G25" sqref="G25"/>
    </sheetView>
  </sheetViews>
  <sheetFormatPr defaultColWidth="11.421875" defaultRowHeight="15"/>
  <cols>
    <col min="1" max="1" width="2.421875" style="59" customWidth="1"/>
    <col min="2" max="2" width="4.140625" style="59" customWidth="1"/>
    <col min="3" max="3" width="7.7109375" style="59" customWidth="1"/>
    <col min="4" max="4" width="10.421875" style="59" customWidth="1"/>
    <col min="5" max="5" width="15.57421875" style="59" customWidth="1"/>
    <col min="6" max="6" width="11.7109375" style="59" bestFit="1" customWidth="1"/>
    <col min="7" max="7" width="15.851562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421875" style="59" customWidth="1"/>
    <col min="12" max="12" width="12.00390625" style="59" bestFit="1" customWidth="1"/>
    <col min="13" max="13" width="10.28125" style="59" customWidth="1"/>
    <col min="14" max="14" width="10.57421875" style="59" customWidth="1"/>
    <col min="15" max="15" width="21.140625" style="59" customWidth="1"/>
    <col min="16" max="16" width="9.28125" style="59" customWidth="1"/>
    <col min="17" max="16384" width="11.421875" style="59" customWidth="1"/>
  </cols>
  <sheetData>
    <row r="1" ht="14.25"/>
    <row r="2" ht="14.25"/>
    <row r="3" ht="14.25"/>
    <row r="4" ht="15" thickBot="1"/>
    <row r="5" spans="2:16" s="58" customFormat="1" ht="18">
      <c r="B5" s="234" t="s">
        <v>67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6"/>
    </row>
    <row r="6" spans="2:16" s="58" customFormat="1" ht="18">
      <c r="B6" s="237" t="s">
        <v>68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9"/>
    </row>
    <row r="7" spans="2:16" s="58" customFormat="1" ht="15.75">
      <c r="B7" s="204" t="s">
        <v>95</v>
      </c>
      <c r="C7" s="205"/>
      <c r="D7" s="205"/>
      <c r="E7" s="205"/>
      <c r="F7" s="205"/>
      <c r="G7" s="205"/>
      <c r="H7" s="205"/>
      <c r="I7" s="205"/>
      <c r="J7" s="205"/>
      <c r="K7" s="206"/>
      <c r="L7" s="183" t="s">
        <v>88</v>
      </c>
      <c r="M7" s="184"/>
      <c r="N7" s="184"/>
      <c r="O7" s="184"/>
      <c r="P7" s="185"/>
    </row>
    <row r="8" spans="2:16" s="58" customFormat="1" ht="15.75">
      <c r="B8" s="231" t="s">
        <v>86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</row>
    <row r="9" spans="2:16" s="58" customFormat="1" ht="15.75">
      <c r="B9" s="231" t="s">
        <v>83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</row>
    <row r="10" spans="2:16" s="58" customFormat="1" ht="15.75">
      <c r="B10" s="231" t="s">
        <v>98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</row>
    <row r="11" spans="2:16" s="58" customFormat="1" ht="15.75">
      <c r="B11" s="231" t="s">
        <v>101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</row>
    <row r="12" spans="2:16" s="58" customFormat="1" ht="15.75">
      <c r="B12" s="231" t="s">
        <v>78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</row>
    <row r="13" spans="2:16" s="58" customFormat="1" ht="21" thickBot="1">
      <c r="B13" s="189" t="s">
        <v>74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3:8" ht="9" customHeight="1" thickBot="1">
      <c r="C14" s="179"/>
      <c r="D14" s="179"/>
      <c r="E14" s="179"/>
      <c r="F14" s="179"/>
      <c r="G14" s="179"/>
      <c r="H14" s="179"/>
    </row>
    <row r="15" spans="2:28" s="57" customFormat="1" ht="45.75" customHeight="1">
      <c r="B15" s="192" t="s">
        <v>2</v>
      </c>
      <c r="C15" s="193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7" ht="33.75" customHeight="1" thickBot="1">
      <c r="B16" s="194" t="s">
        <v>87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6"/>
      <c r="AA16" s="65"/>
    </row>
    <row r="17" spans="2:16" ht="15.75" thickBot="1">
      <c r="B17" s="197" t="s">
        <v>16</v>
      </c>
      <c r="C17" s="198"/>
      <c r="D17" s="198"/>
      <c r="E17" s="198"/>
      <c r="F17" s="198"/>
      <c r="G17" s="198"/>
      <c r="H17" s="198"/>
      <c r="I17" s="198"/>
      <c r="J17" s="198"/>
      <c r="K17" s="66">
        <f>SUM(B16:B16)</f>
        <v>0</v>
      </c>
      <c r="L17" s="199"/>
      <c r="M17" s="199"/>
      <c r="N17" s="67">
        <f>SUM(N16:N16)</f>
        <v>0</v>
      </c>
      <c r="O17" s="97"/>
      <c r="P17" s="68"/>
    </row>
    <row r="18" spans="9:14" ht="15">
      <c r="I18" s="69"/>
      <c r="K18" s="70"/>
      <c r="L18" s="71"/>
      <c r="M18" s="71"/>
      <c r="N18" s="70"/>
    </row>
    <row r="19" spans="6:14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9:14" ht="15">
      <c r="I20" s="69"/>
      <c r="K20" s="70"/>
      <c r="L20" s="71"/>
      <c r="M20" s="71"/>
      <c r="N20" s="70"/>
    </row>
    <row r="21" spans="9:14" s="135" customFormat="1" ht="15">
      <c r="I21" s="69"/>
      <c r="K21" s="70"/>
      <c r="L21" s="71"/>
      <c r="M21" s="71"/>
      <c r="N21" s="70"/>
    </row>
    <row r="22" spans="9:14" s="135" customFormat="1" ht="15">
      <c r="I22" s="69"/>
      <c r="K22" s="70"/>
      <c r="L22" s="71"/>
      <c r="M22" s="71"/>
      <c r="N22" s="70"/>
    </row>
    <row r="23" spans="9:14" s="135" customFormat="1" ht="15">
      <c r="I23" s="69"/>
      <c r="K23" s="70"/>
      <c r="L23" s="71"/>
      <c r="M23" s="71"/>
      <c r="N23" s="70"/>
    </row>
    <row r="24" spans="9:14" s="135" customFormat="1" ht="15">
      <c r="I24" s="69"/>
      <c r="K24" s="70"/>
      <c r="L24" s="71"/>
      <c r="M24" s="71"/>
      <c r="N24" s="70"/>
    </row>
    <row r="25" spans="9:14" s="135" customFormat="1" ht="15">
      <c r="I25" s="69"/>
      <c r="K25" s="70"/>
      <c r="L25" s="71"/>
      <c r="M25" s="71"/>
      <c r="N25" s="70"/>
    </row>
    <row r="26" spans="9:14" s="135" customFormat="1" ht="15">
      <c r="I26" s="69"/>
      <c r="K26" s="70"/>
      <c r="L26" s="71"/>
      <c r="M26" s="71"/>
      <c r="N26" s="70"/>
    </row>
    <row r="27" spans="9:14" s="135" customFormat="1" ht="15">
      <c r="I27" s="69"/>
      <c r="K27" s="70"/>
      <c r="L27" s="71"/>
      <c r="M27" s="71"/>
      <c r="N27" s="70"/>
    </row>
    <row r="28" spans="9:14" s="135" customFormat="1" ht="15">
      <c r="I28" s="69"/>
      <c r="K28" s="70"/>
      <c r="L28" s="71"/>
      <c r="M28" s="71"/>
      <c r="N28" s="70"/>
    </row>
    <row r="29" spans="9:14" s="135" customFormat="1" ht="15">
      <c r="I29" s="69"/>
      <c r="K29" s="70"/>
      <c r="L29" s="71"/>
      <c r="M29" s="71"/>
      <c r="N29" s="70"/>
    </row>
    <row r="30" spans="9:14" s="135" customFormat="1" ht="15">
      <c r="I30" s="69"/>
      <c r="K30" s="70"/>
      <c r="L30" s="71"/>
      <c r="M30" s="71"/>
      <c r="N30" s="70"/>
    </row>
    <row r="31" spans="9:14" s="135" customFormat="1" ht="15">
      <c r="I31" s="69"/>
      <c r="K31" s="70"/>
      <c r="L31" s="71"/>
      <c r="M31" s="71"/>
      <c r="N31" s="70"/>
    </row>
    <row r="32" spans="9:14" s="135" customFormat="1" ht="15">
      <c r="I32" s="69"/>
      <c r="K32" s="70"/>
      <c r="L32" s="71"/>
      <c r="M32" s="71"/>
      <c r="N32" s="70"/>
    </row>
    <row r="33" spans="9:14" s="135" customFormat="1" ht="15">
      <c r="I33" s="69"/>
      <c r="K33" s="70"/>
      <c r="L33" s="71"/>
      <c r="M33" s="71"/>
      <c r="N33" s="70"/>
    </row>
    <row r="34" spans="9:14" s="135" customFormat="1" ht="15">
      <c r="I34" s="69"/>
      <c r="K34" s="70"/>
      <c r="L34" s="71"/>
      <c r="M34" s="71"/>
      <c r="N34" s="70"/>
    </row>
    <row r="35" spans="9:14" s="135" customFormat="1" ht="15">
      <c r="I35" s="69"/>
      <c r="K35" s="70"/>
      <c r="L35" s="71"/>
      <c r="M35" s="71"/>
      <c r="N35" s="70"/>
    </row>
    <row r="36" spans="9:14" s="135" customFormat="1" ht="15">
      <c r="I36" s="69"/>
      <c r="K36" s="70"/>
      <c r="L36" s="71"/>
      <c r="M36" s="71"/>
      <c r="N36" s="70"/>
    </row>
    <row r="37" spans="9:14" s="135" customFormat="1" ht="15">
      <c r="I37" s="69"/>
      <c r="K37" s="70"/>
      <c r="L37" s="71"/>
      <c r="M37" s="71"/>
      <c r="N37" s="70"/>
    </row>
    <row r="38" spans="9:14" s="135" customFormat="1" ht="15">
      <c r="I38" s="69"/>
      <c r="K38" s="70"/>
      <c r="L38" s="71"/>
      <c r="M38" s="71"/>
      <c r="N38" s="70"/>
    </row>
    <row r="39" spans="9:14" s="135" customFormat="1" ht="15">
      <c r="I39" s="69"/>
      <c r="K39" s="70"/>
      <c r="L39" s="71"/>
      <c r="M39" s="71"/>
      <c r="N39" s="70"/>
    </row>
    <row r="40" spans="9:14" s="135" customFormat="1" ht="15">
      <c r="I40" s="69"/>
      <c r="K40" s="70"/>
      <c r="L40" s="71"/>
      <c r="M40" s="71"/>
      <c r="N40" s="70"/>
    </row>
    <row r="41" spans="9:14" ht="15">
      <c r="I41" s="69"/>
      <c r="K41" s="70"/>
      <c r="L41" s="71"/>
      <c r="M41" s="71"/>
      <c r="N41" s="70"/>
    </row>
    <row r="42" spans="12:14" ht="14.25">
      <c r="L42" s="71"/>
      <c r="M42" s="71"/>
      <c r="N42" s="70"/>
    </row>
    <row r="43" spans="9:14" ht="15">
      <c r="I43" s="69"/>
      <c r="K43" s="70"/>
      <c r="L43" s="71"/>
      <c r="M43" s="71"/>
      <c r="N43" s="70"/>
    </row>
    <row r="44" spans="9:14" ht="15">
      <c r="I44" s="69"/>
      <c r="K44" s="70"/>
      <c r="L44" s="71"/>
      <c r="M44" s="71"/>
      <c r="N44" s="70"/>
    </row>
    <row r="45" spans="6:13" s="50" customFormat="1" ht="18">
      <c r="F45" s="151"/>
      <c r="G45" s="151"/>
      <c r="H45" s="151"/>
      <c r="I45" s="151"/>
      <c r="J45" s="151"/>
      <c r="K45" s="151"/>
      <c r="L45" s="151"/>
      <c r="M45" s="51"/>
    </row>
    <row r="46" spans="2:15" s="135" customFormat="1" ht="39" customHeight="1">
      <c r="B46" s="164" t="s">
        <v>92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6:13" s="50" customFormat="1" ht="15" customHeight="1">
      <c r="F47" s="150"/>
      <c r="G47" s="150"/>
      <c r="H47" s="150"/>
      <c r="I47" s="150"/>
      <c r="J47" s="150"/>
      <c r="K47" s="150"/>
      <c r="L47" s="150"/>
      <c r="M47" s="51"/>
    </row>
    <row r="48" spans="6:13" s="50" customFormat="1" ht="15" customHeight="1">
      <c r="F48" s="96"/>
      <c r="G48" s="96"/>
      <c r="H48" s="96"/>
      <c r="I48" s="96"/>
      <c r="J48" s="96"/>
      <c r="K48" s="96"/>
      <c r="L48" s="96"/>
      <c r="M48" s="51"/>
    </row>
    <row r="49" spans="6:13" s="50" customFormat="1" ht="15" customHeight="1">
      <c r="F49" s="96"/>
      <c r="G49" s="96"/>
      <c r="H49" s="96"/>
      <c r="I49" s="96"/>
      <c r="J49" s="96"/>
      <c r="K49" s="96"/>
      <c r="L49" s="96"/>
      <c r="M49" s="51"/>
    </row>
    <row r="50" spans="6:13" s="50" customFormat="1" ht="15" customHeight="1">
      <c r="F50" s="150"/>
      <c r="G50" s="150"/>
      <c r="H50" s="150"/>
      <c r="I50" s="150"/>
      <c r="J50" s="150"/>
      <c r="K50" s="150"/>
      <c r="L50" s="150"/>
      <c r="M50" s="51"/>
    </row>
    <row r="51" spans="6:13" s="50" customFormat="1" ht="15" customHeight="1" thickBot="1">
      <c r="F51" s="96"/>
      <c r="G51" s="96"/>
      <c r="H51" s="96"/>
      <c r="I51" s="96"/>
      <c r="J51" s="96"/>
      <c r="K51" s="96"/>
      <c r="L51" s="96"/>
      <c r="M51" s="51"/>
    </row>
    <row r="52" spans="2:16" s="58" customFormat="1" ht="18">
      <c r="B52" s="201" t="s">
        <v>67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3"/>
    </row>
    <row r="53" spans="2:16" s="58" customFormat="1" ht="18">
      <c r="B53" s="180" t="s">
        <v>68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</row>
    <row r="54" spans="2:16" s="58" customFormat="1" ht="15.75">
      <c r="B54" s="207" t="s">
        <v>93</v>
      </c>
      <c r="C54" s="184"/>
      <c r="D54" s="184"/>
      <c r="E54" s="184"/>
      <c r="F54" s="184"/>
      <c r="G54" s="184"/>
      <c r="H54" s="184"/>
      <c r="I54" s="184"/>
      <c r="J54" s="184"/>
      <c r="K54" s="208"/>
      <c r="L54" s="183" t="s">
        <v>91</v>
      </c>
      <c r="M54" s="184"/>
      <c r="N54" s="184"/>
      <c r="O54" s="184"/>
      <c r="P54" s="185"/>
    </row>
    <row r="55" spans="2:16" s="58" customFormat="1" ht="15.75">
      <c r="B55" s="186" t="s">
        <v>86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2:16" s="58" customFormat="1" ht="15.75">
      <c r="B56" s="186" t="s">
        <v>83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8"/>
    </row>
    <row r="57" spans="2:16" s="58" customFormat="1" ht="15.75">
      <c r="B57" s="186" t="s">
        <v>98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</row>
    <row r="58" spans="2:16" s="58" customFormat="1" ht="15.75">
      <c r="B58" s="186" t="s">
        <v>101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8"/>
    </row>
    <row r="59" spans="2:16" s="58" customFormat="1" ht="16.5" thickBot="1">
      <c r="B59" s="214" t="s">
        <v>78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6"/>
    </row>
    <row r="60" spans="9:14" ht="15">
      <c r="I60" s="69"/>
      <c r="K60" s="70"/>
      <c r="L60" s="71"/>
      <c r="M60" s="71"/>
      <c r="N60" s="70"/>
    </row>
    <row r="61" spans="3:16" ht="15.75" customHeight="1">
      <c r="C61" s="217" t="s">
        <v>19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</row>
    <row r="62" ht="15" thickBot="1"/>
    <row r="63" spans="2:15" s="57" customFormat="1" ht="45" customHeight="1" thickBot="1">
      <c r="B63" s="209" t="s">
        <v>20</v>
      </c>
      <c r="C63" s="210"/>
      <c r="D63" s="99" t="s">
        <v>21</v>
      </c>
      <c r="E63" s="99" t="s">
        <v>22</v>
      </c>
      <c r="F63" s="99" t="s">
        <v>23</v>
      </c>
      <c r="G63" s="99" t="s">
        <v>24</v>
      </c>
      <c r="H63" s="99" t="s">
        <v>25</v>
      </c>
      <c r="I63" s="99" t="s">
        <v>26</v>
      </c>
      <c r="J63" s="99" t="s">
        <v>27</v>
      </c>
      <c r="K63" s="99" t="s">
        <v>28</v>
      </c>
      <c r="L63" s="99" t="s">
        <v>17</v>
      </c>
      <c r="M63" s="99" t="s">
        <v>13</v>
      </c>
      <c r="N63" s="99" t="s">
        <v>29</v>
      </c>
      <c r="O63" s="74" t="s">
        <v>30</v>
      </c>
    </row>
    <row r="64" spans="2:27" ht="35.25" customHeight="1" thickBot="1">
      <c r="B64" s="211" t="s">
        <v>87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3"/>
      <c r="AA64" s="65"/>
    </row>
    <row r="65" spans="2:15" ht="15.75" thickBot="1">
      <c r="B65" s="197" t="s">
        <v>16</v>
      </c>
      <c r="C65" s="198"/>
      <c r="D65" s="198"/>
      <c r="E65" s="198"/>
      <c r="F65" s="75">
        <f>SUM(F64:F64)</f>
        <v>0</v>
      </c>
      <c r="G65" s="76"/>
      <c r="H65" s="76"/>
      <c r="I65" s="76"/>
      <c r="J65" s="76"/>
      <c r="K65" s="77"/>
      <c r="L65" s="76"/>
      <c r="M65" s="76"/>
      <c r="N65" s="78">
        <f>SUM(N64:N64)</f>
        <v>0</v>
      </c>
      <c r="O65" s="79"/>
    </row>
    <row r="66" spans="9:14" ht="15">
      <c r="I66" s="69"/>
      <c r="K66" s="70"/>
      <c r="L66" s="71"/>
      <c r="M66" s="71"/>
      <c r="N66" s="70"/>
    </row>
    <row r="67" spans="3:15" ht="15">
      <c r="C67" s="53"/>
      <c r="D67" s="53"/>
      <c r="E67" s="53"/>
      <c r="F67" s="72" t="s">
        <v>72</v>
      </c>
      <c r="H67" s="80"/>
      <c r="I67" s="41"/>
      <c r="J67" s="41"/>
      <c r="K67" s="41" t="s">
        <v>73</v>
      </c>
      <c r="L67" s="53"/>
      <c r="M67" s="53"/>
      <c r="N67" s="53"/>
      <c r="O67" s="53"/>
    </row>
    <row r="89" s="135" customFormat="1" ht="14.25"/>
    <row r="90" s="135" customFormat="1" ht="14.25"/>
    <row r="91" s="135" customFormat="1" ht="14.25"/>
    <row r="93" spans="2:15" s="135" customFormat="1" ht="39" customHeight="1">
      <c r="B93" s="164" t="s">
        <v>92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</row>
    <row r="96" ht="17.25" customHeight="1"/>
    <row r="97" spans="6:13" s="50" customFormat="1" ht="36.75" customHeight="1">
      <c r="F97" s="200"/>
      <c r="G97" s="200"/>
      <c r="H97" s="200"/>
      <c r="I97" s="200"/>
      <c r="J97" s="200"/>
      <c r="K97" s="200"/>
      <c r="L97" s="200"/>
      <c r="M97" s="51"/>
    </row>
  </sheetData>
  <sheetProtection/>
  <mergeCells count="31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46:O46"/>
    <mergeCell ref="F97:L97"/>
    <mergeCell ref="B54:K54"/>
    <mergeCell ref="L54:P54"/>
    <mergeCell ref="B55:P55"/>
    <mergeCell ref="B56:P56"/>
    <mergeCell ref="B57:P57"/>
    <mergeCell ref="B58:P58"/>
    <mergeCell ref="B59:P59"/>
    <mergeCell ref="B53:P53"/>
    <mergeCell ref="C61:P61"/>
    <mergeCell ref="B63:C63"/>
    <mergeCell ref="B64:O64"/>
    <mergeCell ref="B65:E65"/>
    <mergeCell ref="B93:O93"/>
    <mergeCell ref="B52:P52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37"/>
  <sheetViews>
    <sheetView zoomScalePageLayoutView="0" workbookViewId="0" topLeftCell="A1">
      <selection activeCell="A11" sqref="A11:F11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53" t="s">
        <v>67</v>
      </c>
      <c r="B4" s="254"/>
      <c r="C4" s="254"/>
      <c r="D4" s="254"/>
      <c r="E4" s="254"/>
      <c r="F4" s="255"/>
    </row>
    <row r="5" spans="1:6" ht="18.75">
      <c r="A5" s="256" t="s">
        <v>68</v>
      </c>
      <c r="B5" s="257"/>
      <c r="C5" s="257"/>
      <c r="D5" s="257"/>
      <c r="E5" s="257"/>
      <c r="F5" s="258"/>
    </row>
    <row r="6" spans="1:6" ht="15.75">
      <c r="A6" s="259" t="s">
        <v>93</v>
      </c>
      <c r="B6" s="260"/>
      <c r="C6" s="260"/>
      <c r="D6" s="261"/>
      <c r="E6" s="262" t="s">
        <v>69</v>
      </c>
      <c r="F6" s="263"/>
    </row>
    <row r="7" spans="1:6" ht="15.75">
      <c r="A7" s="240" t="s">
        <v>85</v>
      </c>
      <c r="B7" s="241"/>
      <c r="C7" s="241"/>
      <c r="D7" s="241"/>
      <c r="E7" s="241"/>
      <c r="F7" s="242"/>
    </row>
    <row r="8" spans="1:6" ht="15.75">
      <c r="A8" s="240" t="s">
        <v>83</v>
      </c>
      <c r="B8" s="241"/>
      <c r="C8" s="241"/>
      <c r="D8" s="241"/>
      <c r="E8" s="241"/>
      <c r="F8" s="242"/>
    </row>
    <row r="9" spans="1:6" ht="15.75">
      <c r="A9" s="240" t="s">
        <v>97</v>
      </c>
      <c r="B9" s="241"/>
      <c r="C9" s="241"/>
      <c r="D9" s="241"/>
      <c r="E9" s="241"/>
      <c r="F9" s="242"/>
    </row>
    <row r="10" spans="1:6" ht="15.75">
      <c r="A10" s="240" t="s">
        <v>101</v>
      </c>
      <c r="B10" s="241"/>
      <c r="C10" s="241"/>
      <c r="D10" s="241"/>
      <c r="E10" s="241"/>
      <c r="F10" s="242"/>
    </row>
    <row r="11" spans="1:6" ht="15.75">
      <c r="A11" s="240" t="s">
        <v>76</v>
      </c>
      <c r="B11" s="241"/>
      <c r="C11" s="241"/>
      <c r="D11" s="241"/>
      <c r="E11" s="241"/>
      <c r="F11" s="242"/>
    </row>
    <row r="12" spans="1:6" ht="21">
      <c r="A12" s="243" t="s">
        <v>32</v>
      </c>
      <c r="B12" s="244"/>
      <c r="C12" s="244"/>
      <c r="D12" s="244"/>
      <c r="E12" s="244"/>
      <c r="F12" s="245"/>
    </row>
    <row r="13" spans="1:6" ht="12" customHeight="1" thickBot="1">
      <c r="A13" s="219"/>
      <c r="B13" s="220"/>
      <c r="C13" s="220"/>
      <c r="D13" s="220"/>
      <c r="E13" s="220"/>
      <c r="F13" s="221"/>
    </row>
    <row r="14" spans="1:6" ht="15.75" thickBot="1">
      <c r="A14" s="8" t="s">
        <v>34</v>
      </c>
      <c r="B14" s="9" t="s">
        <v>35</v>
      </c>
      <c r="C14" s="142" t="s">
        <v>36</v>
      </c>
      <c r="D14" s="143" t="s">
        <v>37</v>
      </c>
      <c r="E14" s="144" t="s">
        <v>38</v>
      </c>
      <c r="F14" s="145" t="s">
        <v>39</v>
      </c>
    </row>
    <row r="15" spans="1:6" s="132" customFormat="1" ht="28.5" customHeight="1" thickBot="1">
      <c r="A15" s="246" t="s">
        <v>96</v>
      </c>
      <c r="B15" s="247"/>
      <c r="C15" s="247"/>
      <c r="D15" s="248"/>
      <c r="E15" s="148">
        <v>0</v>
      </c>
      <c r="F15" s="149">
        <v>0</v>
      </c>
    </row>
    <row r="16" spans="1:6" s="3" customFormat="1" ht="21" customHeight="1" thickBot="1">
      <c r="A16" s="249" t="s">
        <v>84</v>
      </c>
      <c r="B16" s="250"/>
      <c r="C16" s="250"/>
      <c r="D16" s="251"/>
      <c r="E16" s="146">
        <v>0</v>
      </c>
      <c r="F16" s="147"/>
    </row>
    <row r="18" spans="3:7" ht="15.75">
      <c r="C18" s="101" t="s">
        <v>72</v>
      </c>
      <c r="D18" s="49" t="s">
        <v>73</v>
      </c>
      <c r="E18" s="38"/>
      <c r="F18" s="39"/>
      <c r="G18" s="39"/>
    </row>
    <row r="19" spans="2:7" ht="15">
      <c r="B19" s="37"/>
      <c r="C19" s="37"/>
      <c r="E19" s="37"/>
      <c r="F19" s="37"/>
      <c r="G19" s="37"/>
    </row>
    <row r="20" spans="2:7" s="132" customFormat="1" ht="15">
      <c r="B20" s="133"/>
      <c r="C20" s="133"/>
      <c r="E20" s="133"/>
      <c r="F20" s="133"/>
      <c r="G20" s="133"/>
    </row>
    <row r="21" spans="2:7" s="132" customFormat="1" ht="15">
      <c r="B21" s="133"/>
      <c r="C21" s="133"/>
      <c r="E21" s="133"/>
      <c r="F21" s="133"/>
      <c r="G21" s="133"/>
    </row>
    <row r="22" spans="2:7" s="132" customFormat="1" ht="15">
      <c r="B22" s="133"/>
      <c r="C22" s="133"/>
      <c r="E22" s="133"/>
      <c r="F22" s="133"/>
      <c r="G22" s="133"/>
    </row>
    <row r="23" spans="2:7" s="132" customFormat="1" ht="15">
      <c r="B23" s="133"/>
      <c r="C23" s="133"/>
      <c r="E23" s="133"/>
      <c r="F23" s="133"/>
      <c r="G23" s="133"/>
    </row>
    <row r="24" spans="2:7" s="132" customFormat="1" ht="15">
      <c r="B24" s="133"/>
      <c r="C24" s="133"/>
      <c r="E24" s="133"/>
      <c r="F24" s="133"/>
      <c r="G24" s="133"/>
    </row>
    <row r="25" spans="2:7" s="132" customFormat="1" ht="15">
      <c r="B25" s="133"/>
      <c r="C25" s="133"/>
      <c r="E25" s="133"/>
      <c r="F25" s="133"/>
      <c r="G25" s="133"/>
    </row>
    <row r="26" spans="2:7" s="132" customFormat="1" ht="15">
      <c r="B26" s="133"/>
      <c r="C26" s="133"/>
      <c r="E26" s="133"/>
      <c r="F26" s="133"/>
      <c r="G26" s="133"/>
    </row>
    <row r="27" spans="2:7" s="132" customFormat="1" ht="15">
      <c r="B27" s="133"/>
      <c r="C27" s="133"/>
      <c r="E27" s="133"/>
      <c r="F27" s="133"/>
      <c r="G27" s="133"/>
    </row>
    <row r="28" spans="2:7" s="132" customFormat="1" ht="15">
      <c r="B28" s="133"/>
      <c r="C28" s="133"/>
      <c r="E28" s="133"/>
      <c r="F28" s="133"/>
      <c r="G28" s="133"/>
    </row>
    <row r="29" spans="2:7" s="132" customFormat="1" ht="15">
      <c r="B29" s="133"/>
      <c r="C29" s="133"/>
      <c r="E29" s="133"/>
      <c r="F29" s="133"/>
      <c r="G29" s="133"/>
    </row>
    <row r="30" spans="2:7" s="132" customFormat="1" ht="15">
      <c r="B30" s="133"/>
      <c r="C30" s="133"/>
      <c r="E30" s="133"/>
      <c r="F30" s="133"/>
      <c r="G30" s="133"/>
    </row>
    <row r="31" spans="2:7" s="132" customFormat="1" ht="15">
      <c r="B31" s="133"/>
      <c r="C31" s="133"/>
      <c r="E31" s="133"/>
      <c r="F31" s="133"/>
      <c r="G31" s="133"/>
    </row>
    <row r="32" spans="2:7" s="132" customFormat="1" ht="15">
      <c r="B32" s="133"/>
      <c r="C32" s="133"/>
      <c r="E32" s="133"/>
      <c r="F32" s="133"/>
      <c r="G32" s="133"/>
    </row>
    <row r="33" spans="2:7" s="132" customFormat="1" ht="15">
      <c r="B33" s="133"/>
      <c r="C33" s="133"/>
      <c r="E33" s="133"/>
      <c r="F33" s="133"/>
      <c r="G33" s="133"/>
    </row>
    <row r="34" spans="2:7" s="132" customFormat="1" ht="15">
      <c r="B34" s="133"/>
      <c r="C34" s="133"/>
      <c r="F34" s="133"/>
      <c r="G34" s="133"/>
    </row>
    <row r="35" spans="2:7" s="132" customFormat="1" ht="15">
      <c r="B35" s="133"/>
      <c r="C35" s="133"/>
      <c r="F35" s="133"/>
      <c r="G35" s="133"/>
    </row>
    <row r="36" spans="2:7" s="132" customFormat="1" ht="15">
      <c r="B36" s="133"/>
      <c r="C36" s="133"/>
      <c r="E36" s="133"/>
      <c r="F36" s="133"/>
      <c r="G36" s="133"/>
    </row>
    <row r="37" spans="1:7" ht="31.5" customHeight="1">
      <c r="A37" s="252" t="s">
        <v>92</v>
      </c>
      <c r="B37" s="252"/>
      <c r="C37" s="252"/>
      <c r="D37" s="252"/>
      <c r="E37" s="252"/>
      <c r="F37" s="252"/>
      <c r="G37" s="40"/>
    </row>
  </sheetData>
  <sheetProtection/>
  <mergeCells count="14"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  <mergeCell ref="A16:D16"/>
    <mergeCell ref="A37:F3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40"/>
  <sheetViews>
    <sheetView zoomScaleSheetLayoutView="100" zoomScalePageLayoutView="0" workbookViewId="0" topLeftCell="A1">
      <selection activeCell="F24" sqref="F24"/>
    </sheetView>
  </sheetViews>
  <sheetFormatPr defaultColWidth="0.2890625" defaultRowHeight="15"/>
  <cols>
    <col min="1" max="1" width="1.1484375" style="81" customWidth="1"/>
    <col min="2" max="2" width="13.7109375" style="81" customWidth="1"/>
    <col min="3" max="3" width="15.7109375" style="81" customWidth="1"/>
    <col min="4" max="4" width="18.00390625" style="81" customWidth="1"/>
    <col min="5" max="5" width="16.28125" style="81" customWidth="1"/>
    <col min="6" max="6" width="19.28125" style="82" customWidth="1"/>
    <col min="7" max="7" width="26.140625" style="81" customWidth="1"/>
    <col min="8" max="8" width="28.8515625" style="81" customWidth="1"/>
    <col min="9" max="9" width="18.7109375" style="81" customWidth="1"/>
    <col min="10" max="10" width="9.8515625" style="81" customWidth="1"/>
    <col min="11" max="255" width="11.421875" style="81" customWidth="1"/>
    <col min="256" max="16384" width="0.2890625" style="81" customWidth="1"/>
  </cols>
  <sheetData>
    <row r="1" ht="15" customHeight="1"/>
    <row r="2" ht="15" customHeight="1"/>
    <row r="3" ht="15" customHeight="1" thickBot="1"/>
    <row r="4" spans="2:8" s="58" customFormat="1" ht="18.75">
      <c r="B4" s="279" t="s">
        <v>67</v>
      </c>
      <c r="C4" s="280"/>
      <c r="D4" s="280"/>
      <c r="E4" s="280"/>
      <c r="F4" s="280"/>
      <c r="G4" s="280"/>
      <c r="H4" s="281"/>
    </row>
    <row r="5" spans="2:8" s="58" customFormat="1" ht="18.75">
      <c r="B5" s="282" t="s">
        <v>68</v>
      </c>
      <c r="C5" s="283"/>
      <c r="D5" s="283"/>
      <c r="E5" s="283"/>
      <c r="F5" s="283"/>
      <c r="G5" s="283"/>
      <c r="H5" s="284"/>
    </row>
    <row r="6" spans="2:8" s="58" customFormat="1" ht="15.75">
      <c r="B6" s="259" t="s">
        <v>93</v>
      </c>
      <c r="C6" s="260"/>
      <c r="D6" s="260"/>
      <c r="E6" s="260"/>
      <c r="F6" s="260"/>
      <c r="G6" s="260"/>
      <c r="H6" s="100" t="s">
        <v>88</v>
      </c>
    </row>
    <row r="7" spans="2:8" s="58" customFormat="1" ht="15.75">
      <c r="B7" s="267" t="s">
        <v>85</v>
      </c>
      <c r="C7" s="268"/>
      <c r="D7" s="268"/>
      <c r="E7" s="268"/>
      <c r="F7" s="268"/>
      <c r="G7" s="268"/>
      <c r="H7" s="269"/>
    </row>
    <row r="8" spans="2:8" s="58" customFormat="1" ht="15.75">
      <c r="B8" s="267" t="s">
        <v>83</v>
      </c>
      <c r="C8" s="268"/>
      <c r="D8" s="268"/>
      <c r="E8" s="268"/>
      <c r="F8" s="268"/>
      <c r="G8" s="268"/>
      <c r="H8" s="269"/>
    </row>
    <row r="9" spans="2:8" s="58" customFormat="1" ht="15.75">
      <c r="B9" s="267" t="s">
        <v>99</v>
      </c>
      <c r="C9" s="268"/>
      <c r="D9" s="268"/>
      <c r="E9" s="268"/>
      <c r="F9" s="268"/>
      <c r="G9" s="268"/>
      <c r="H9" s="269"/>
    </row>
    <row r="10" spans="2:8" s="58" customFormat="1" ht="15.75">
      <c r="B10" s="267" t="s">
        <v>101</v>
      </c>
      <c r="C10" s="268"/>
      <c r="D10" s="268"/>
      <c r="E10" s="268"/>
      <c r="F10" s="268"/>
      <c r="G10" s="268"/>
      <c r="H10" s="269"/>
    </row>
    <row r="11" spans="2:8" s="58" customFormat="1" ht="15.75">
      <c r="B11" s="267" t="s">
        <v>77</v>
      </c>
      <c r="C11" s="268"/>
      <c r="D11" s="268"/>
      <c r="E11" s="268"/>
      <c r="F11" s="268"/>
      <c r="G11" s="268"/>
      <c r="H11" s="269"/>
    </row>
    <row r="12" spans="2:8" s="58" customFormat="1" ht="21.75" thickBot="1">
      <c r="B12" s="270" t="s">
        <v>75</v>
      </c>
      <c r="C12" s="271"/>
      <c r="D12" s="271"/>
      <c r="E12" s="271"/>
      <c r="F12" s="271"/>
      <c r="G12" s="271"/>
      <c r="H12" s="272"/>
    </row>
    <row r="13" spans="2:10" ht="6" customHeight="1" thickBot="1">
      <c r="B13" s="273"/>
      <c r="C13" s="274"/>
      <c r="D13" s="274"/>
      <c r="E13" s="274"/>
      <c r="F13" s="274"/>
      <c r="G13" s="274"/>
      <c r="H13" s="275"/>
      <c r="I13" s="83"/>
      <c r="J13" s="84"/>
    </row>
    <row r="14" spans="2:8" ht="28.5" customHeight="1" thickBot="1">
      <c r="B14" s="136" t="s">
        <v>40</v>
      </c>
      <c r="C14" s="137" t="s">
        <v>41</v>
      </c>
      <c r="D14" s="137" t="s">
        <v>35</v>
      </c>
      <c r="E14" s="138" t="s">
        <v>80</v>
      </c>
      <c r="F14" s="138" t="s">
        <v>42</v>
      </c>
      <c r="G14" s="137" t="s">
        <v>43</v>
      </c>
      <c r="H14" s="139" t="s">
        <v>44</v>
      </c>
    </row>
    <row r="15" spans="2:8" s="119" customFormat="1" ht="21.75" thickBot="1">
      <c r="B15" s="276" t="s">
        <v>102</v>
      </c>
      <c r="C15" s="277"/>
      <c r="D15" s="277"/>
      <c r="E15" s="277"/>
      <c r="F15" s="277"/>
      <c r="G15" s="277"/>
      <c r="H15" s="278"/>
    </row>
    <row r="16" spans="2:8" ht="17.25" customHeight="1" thickBot="1">
      <c r="B16" s="265" t="s">
        <v>103</v>
      </c>
      <c r="C16" s="266"/>
      <c r="D16" s="266"/>
      <c r="E16" s="266"/>
      <c r="F16" s="140">
        <f>SUM(F15:F15)</f>
        <v>0</v>
      </c>
      <c r="G16" s="102"/>
      <c r="H16" s="103"/>
    </row>
    <row r="17" spans="2:8" ht="12.75" customHeight="1">
      <c r="B17" s="104"/>
      <c r="C17" s="105"/>
      <c r="D17" s="105"/>
      <c r="E17" s="105"/>
      <c r="F17" s="106"/>
      <c r="G17" s="105"/>
      <c r="H17" s="105"/>
    </row>
    <row r="18" spans="2:8" ht="18.75" customHeight="1">
      <c r="B18" s="105"/>
      <c r="D18" s="107" t="s">
        <v>81</v>
      </c>
      <c r="E18" s="108"/>
      <c r="F18" s="105"/>
      <c r="G18" s="109" t="s">
        <v>82</v>
      </c>
      <c r="H18" s="105"/>
    </row>
    <row r="19" spans="2:8" ht="12.75" customHeight="1">
      <c r="B19" s="105"/>
      <c r="D19" s="107"/>
      <c r="E19" s="108"/>
      <c r="F19" s="105"/>
      <c r="G19" s="109"/>
      <c r="H19" s="105"/>
    </row>
    <row r="20" spans="2:8" ht="12.75" customHeight="1">
      <c r="B20" s="105"/>
      <c r="D20" s="107"/>
      <c r="E20" s="108"/>
      <c r="F20" s="105"/>
      <c r="G20" s="109"/>
      <c r="H20" s="105"/>
    </row>
    <row r="21" spans="2:8" ht="12.75" customHeight="1">
      <c r="B21" s="105"/>
      <c r="D21" s="107"/>
      <c r="E21" s="108"/>
      <c r="F21" s="105"/>
      <c r="G21" s="109"/>
      <c r="H21" s="105"/>
    </row>
    <row r="22" spans="2:8" ht="12.75" customHeight="1">
      <c r="B22" s="105"/>
      <c r="D22" s="107"/>
      <c r="E22" s="108"/>
      <c r="F22" s="105"/>
      <c r="G22" s="109"/>
      <c r="H22" s="105"/>
    </row>
    <row r="23" spans="2:8" ht="12.75" customHeight="1">
      <c r="B23" s="105"/>
      <c r="D23" s="107"/>
      <c r="E23" s="108"/>
      <c r="F23" s="105"/>
      <c r="G23" s="109"/>
      <c r="H23" s="105"/>
    </row>
    <row r="24" spans="2:8" ht="12.75" customHeight="1">
      <c r="B24" s="105"/>
      <c r="D24" s="107"/>
      <c r="E24" s="108"/>
      <c r="F24" s="105"/>
      <c r="G24" s="109"/>
      <c r="H24" s="105"/>
    </row>
    <row r="25" spans="2:8" ht="12.75" customHeight="1">
      <c r="B25" s="105"/>
      <c r="D25" s="107"/>
      <c r="E25" s="108"/>
      <c r="F25" s="105"/>
      <c r="G25" s="109"/>
      <c r="H25" s="105"/>
    </row>
    <row r="26" spans="2:8" ht="12.75" customHeight="1">
      <c r="B26" s="105"/>
      <c r="D26" s="107"/>
      <c r="E26" s="108"/>
      <c r="F26" s="105"/>
      <c r="G26" s="109"/>
      <c r="H26" s="105"/>
    </row>
    <row r="27" spans="2:8" ht="12.75" customHeight="1">
      <c r="B27" s="105"/>
      <c r="D27" s="107"/>
      <c r="E27" s="108"/>
      <c r="F27" s="105"/>
      <c r="G27" s="109"/>
      <c r="H27" s="105"/>
    </row>
    <row r="28" spans="2:8" ht="12.75" customHeight="1">
      <c r="B28" s="105"/>
      <c r="D28" s="107"/>
      <c r="E28" s="108"/>
      <c r="F28" s="105"/>
      <c r="G28" s="109"/>
      <c r="H28" s="105"/>
    </row>
    <row r="29" spans="2:8" ht="12.75" customHeight="1">
      <c r="B29" s="105"/>
      <c r="D29" s="107"/>
      <c r="E29" s="108"/>
      <c r="F29" s="105"/>
      <c r="G29" s="109"/>
      <c r="H29" s="105"/>
    </row>
    <row r="30" spans="2:8" ht="12.75" customHeight="1">
      <c r="B30" s="105"/>
      <c r="D30" s="107"/>
      <c r="E30" s="108"/>
      <c r="F30" s="105"/>
      <c r="G30" s="109"/>
      <c r="H30" s="105"/>
    </row>
    <row r="31" spans="2:8" ht="12.75" customHeight="1">
      <c r="B31" s="105"/>
      <c r="D31" s="107"/>
      <c r="E31" s="108"/>
      <c r="F31" s="105"/>
      <c r="G31" s="109"/>
      <c r="H31" s="105"/>
    </row>
    <row r="32" spans="2:8" ht="12.75" customHeight="1">
      <c r="B32" s="105"/>
      <c r="D32" s="107"/>
      <c r="E32" s="108"/>
      <c r="F32" s="105"/>
      <c r="G32" s="109"/>
      <c r="H32" s="105"/>
    </row>
    <row r="33" spans="2:8" ht="12.75" customHeight="1">
      <c r="B33" s="105"/>
      <c r="D33" s="107"/>
      <c r="E33" s="108"/>
      <c r="F33" s="105"/>
      <c r="G33" s="109"/>
      <c r="H33" s="105"/>
    </row>
    <row r="34" spans="2:8" ht="12.75" customHeight="1">
      <c r="B34" s="105"/>
      <c r="D34" s="107"/>
      <c r="E34" s="108"/>
      <c r="F34" s="105"/>
      <c r="G34" s="109"/>
      <c r="H34" s="105"/>
    </row>
    <row r="35" spans="2:8" ht="12.75" customHeight="1">
      <c r="B35" s="105"/>
      <c r="D35" s="107"/>
      <c r="E35" s="108"/>
      <c r="F35" s="105"/>
      <c r="G35" s="109"/>
      <c r="H35" s="105"/>
    </row>
    <row r="36" spans="2:8" ht="12.75" customHeight="1">
      <c r="B36" s="105"/>
      <c r="D36" s="107"/>
      <c r="E36" s="108"/>
      <c r="F36" s="105"/>
      <c r="G36" s="109"/>
      <c r="H36" s="105"/>
    </row>
    <row r="37" spans="2:7" ht="12.75" customHeight="1">
      <c r="B37" s="85"/>
      <c r="C37" s="86"/>
      <c r="D37" s="86"/>
      <c r="E37" s="86"/>
      <c r="F37" s="81"/>
      <c r="G37" s="87"/>
    </row>
    <row r="38" spans="2:7" ht="12.75" customHeight="1">
      <c r="B38" s="85"/>
      <c r="C38" s="86"/>
      <c r="D38" s="86"/>
      <c r="E38" s="86"/>
      <c r="F38" s="81"/>
      <c r="G38" s="87"/>
    </row>
    <row r="39" spans="2:10" ht="12.75" customHeight="1">
      <c r="B39" s="87"/>
      <c r="C39" s="87"/>
      <c r="D39" s="88"/>
      <c r="E39" s="89"/>
      <c r="F39" s="90"/>
      <c r="G39" s="87"/>
      <c r="J39" s="91"/>
    </row>
    <row r="40" spans="2:9" s="59" customFormat="1" ht="34.5" customHeight="1">
      <c r="B40" s="264" t="s">
        <v>92</v>
      </c>
      <c r="C40" s="264"/>
      <c r="D40" s="264"/>
      <c r="E40" s="264"/>
      <c r="F40" s="264"/>
      <c r="G40" s="264"/>
      <c r="H40" s="264"/>
      <c r="I40" s="92"/>
    </row>
    <row r="55" ht="24" customHeight="1"/>
    <row r="56" ht="15.7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5.75" customHeight="1"/>
    <row r="64" ht="15.75" customHeight="1"/>
    <row r="65" ht="21.75" customHeight="1"/>
    <row r="66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B40:H40"/>
    <mergeCell ref="B16:E16"/>
    <mergeCell ref="B10:H10"/>
    <mergeCell ref="B11:H11"/>
    <mergeCell ref="B12:H12"/>
    <mergeCell ref="B13:H13"/>
    <mergeCell ref="B15:H15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2022-03-02T15:22:56Z</cp:lastPrinted>
  <dcterms:created xsi:type="dcterms:W3CDTF">2014-07-01T16:35:30Z</dcterms:created>
  <dcterms:modified xsi:type="dcterms:W3CDTF">2022-04-20T21:40:47Z</dcterms:modified>
  <cp:category/>
  <cp:version/>
  <cp:contentType/>
  <cp:contentStatus/>
</cp:coreProperties>
</file>